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勾选表" sheetId="2" r:id="rId1"/>
  </sheets>
  <definedNames>
    <definedName name="_xlnm._FilterDatabase" localSheetId="0" hidden="1">勾选表!$A$1:$Q$293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<sst xmlns="http://schemas.openxmlformats.org/spreadsheetml/2006/main" count="1185" uniqueCount="336">
  <si>
    <t>序号</t>
  </si>
  <si>
    <t>一级分类</t>
  </si>
  <si>
    <t>二级分类</t>
  </si>
  <si>
    <t>产品名称</t>
  </si>
  <si>
    <t>计价单位</t>
  </si>
  <si>
    <t>参标公司名称</t>
  </si>
  <si>
    <t>报名产品勾选“√”</t>
  </si>
  <si>
    <t>产品名称 
(注册证名称）</t>
  </si>
  <si>
    <t>规格</t>
  </si>
  <si>
    <t>型号</t>
  </si>
  <si>
    <t>生产企业(全称)</t>
  </si>
  <si>
    <t xml:space="preserve">医保/收费编码  </t>
  </si>
  <si>
    <t>省/市中标编号</t>
  </si>
  <si>
    <t>27位国家码</t>
  </si>
  <si>
    <t>注册证号</t>
  </si>
  <si>
    <t>注册证有效期</t>
  </si>
  <si>
    <t>活动修复</t>
  </si>
  <si>
    <t>金属托</t>
  </si>
  <si>
    <t>钴铬合金支架（单侧）</t>
  </si>
  <si>
    <t>个</t>
  </si>
  <si>
    <t>钴铬合金支架（两侧）</t>
  </si>
  <si>
    <t>钴铬合金支架(半口）</t>
  </si>
  <si>
    <t>BEGO BPD完美单侧支架</t>
  </si>
  <si>
    <t>BEGO BPD完美架（两侧）</t>
  </si>
  <si>
    <t>BEGO BPD完美架（半口）</t>
  </si>
  <si>
    <t>维他灵单侧支架Vitallium2000+</t>
  </si>
  <si>
    <t>维他灵支架Vitallium2000+（两侧）</t>
  </si>
  <si>
    <t>维他灵支架Vitallium2000+（半口）</t>
  </si>
  <si>
    <t>钛金属单侧支架</t>
  </si>
  <si>
    <t>钛金属支架（两侧）</t>
  </si>
  <si>
    <t>钛金属支架（半口）</t>
  </si>
  <si>
    <t>尊爵（LAJOY）钛金属单侧支架</t>
  </si>
  <si>
    <t>尊爵（LAJOY）钛金属支架（两侧）</t>
  </si>
  <si>
    <t>尊爵（LAJOY）钛金属支架（半口）</t>
  </si>
  <si>
    <t>金属小托，不含支架：排牙+完成（1-3只，标准胶牙）</t>
  </si>
  <si>
    <t>金属中托，不含支架：排牙+完成（4-8只，标准胶牙）</t>
  </si>
  <si>
    <t>金属大托，不含支架：排牙+完成（9-14只，标准胶牙）</t>
  </si>
  <si>
    <t>金属小托，不含支架：排牙+完成（1-3只，优质胶牙）</t>
  </si>
  <si>
    <t>金属中托，不含支架：排牙+完成（4-8只，优质胶牙）</t>
  </si>
  <si>
    <t>金属大托，不含支架：排牙+完成（9-14只，优质胶牙）</t>
  </si>
  <si>
    <t>金属小托，不含支架：排牙+完成（1-3只，高级胶牙）</t>
  </si>
  <si>
    <t>金属中托，不含支架：排牙+完成（4-8只，高级胶牙）</t>
  </si>
  <si>
    <t>金属大托，不含支架：排牙+完成（9-14只，高级胶牙）</t>
  </si>
  <si>
    <t>钴铬支架局部小托（1-3只，标准胶牙）</t>
  </si>
  <si>
    <t>钴铬支架局部中托（4-8只，标准胶牙）</t>
  </si>
  <si>
    <t>钴铬支架局部大托（9-13只，标准胶牙）</t>
  </si>
  <si>
    <t>钴铬支架大托（半口，标准胶牙）</t>
  </si>
  <si>
    <t>钴铬支架局部小托（1-3只，优质胶牙）</t>
  </si>
  <si>
    <t>钴铬支架局部中托（4-8只，优质胶牙）</t>
  </si>
  <si>
    <t>钴铬支架局部大托（9-13只，优质胶牙）</t>
  </si>
  <si>
    <t>钴铬支架大托（半口，优质胶牙）</t>
  </si>
  <si>
    <t>钴铬支架局部小托（1-3只，高级胶牙）</t>
  </si>
  <si>
    <t>钴铬支架局部中托（4-8只，高级胶牙）</t>
  </si>
  <si>
    <t>钴铬支架局部大托（9-13只，高级胶牙）</t>
  </si>
  <si>
    <t>钴铬支架大托（半口，高级胶牙）</t>
  </si>
  <si>
    <t>BPD完美局部小托（1-3只，标准胶牙）</t>
  </si>
  <si>
    <t>BPD完美局部中托（4-8只，标准胶牙）</t>
  </si>
  <si>
    <t>BPD完美局部大托（9-13只，标准胶牙）</t>
  </si>
  <si>
    <t>BPD完美大托（半口，标准胶牙）</t>
  </si>
  <si>
    <t>BPD完美局部小托（1-3只，优质胶牙）</t>
  </si>
  <si>
    <t>BPD完美局部中托（4-8只，优质胶牙）</t>
  </si>
  <si>
    <t>BPD完美局部大托（9-13只，优质胶牙）</t>
  </si>
  <si>
    <t>BPD完美大托（半口，优质胶牙）</t>
  </si>
  <si>
    <t>BPD完美局部小托（1-3只，高级胶牙）</t>
  </si>
  <si>
    <t>BPD完美局部中托（4-8只，高级胶牙）</t>
  </si>
  <si>
    <t>BPD完美局部大托（9-13只，高级胶牙）</t>
  </si>
  <si>
    <t>BPD完美大托（半口，高级胶牙）</t>
  </si>
  <si>
    <t>钛金属小托（1-3只，标准胶牙）</t>
  </si>
  <si>
    <t>钛金属中托（4-8只，标准胶牙）</t>
  </si>
  <si>
    <t>钛金属大托（9-13只，标准胶牙）</t>
  </si>
  <si>
    <t>钛金属大托（半口，标准胶牙）</t>
  </si>
  <si>
    <t>钛金属小托（1-3只，优质胶牙）</t>
  </si>
  <si>
    <t>钛金属中托（4-8只，优质胶牙）</t>
  </si>
  <si>
    <t>钛金属大托（9-13只，优质胶牙）</t>
  </si>
  <si>
    <t>钛金属大托（半口，优质胶牙）</t>
  </si>
  <si>
    <t>钛金属小托（1-3只，高级胶牙）</t>
  </si>
  <si>
    <t>钛金属中托（4-8只，高级胶牙）</t>
  </si>
  <si>
    <t>钛金属大托（9-13只，高级胶牙）</t>
  </si>
  <si>
    <t>钛金属大托（半口，高级胶牙）</t>
  </si>
  <si>
    <t>尊爵（LAJOY）钛金属小托（1-3只，标准胶牙）</t>
  </si>
  <si>
    <t>尊爵（LAJOY）钛金属中托（4-8只，标准胶牙）</t>
  </si>
  <si>
    <t>尊爵（LAJOY）钛金属大托（9-13只，标准胶牙）</t>
  </si>
  <si>
    <t>尊爵（LAJOY）钛金属小托（1-3只，优质胶牙）</t>
  </si>
  <si>
    <t>尊爵（LAJOY）钛金属中托（4-8只，优质胶牙）</t>
  </si>
  <si>
    <t>尊爵（LAJOY）钛金属大托（9-13只，优质胶牙）</t>
  </si>
  <si>
    <t>尊爵（LAJOY）钛金属小托（1-3只，高级胶牙）</t>
  </si>
  <si>
    <t>尊爵（LAJOY）钛金属中托（4-8只，高级胶牙）</t>
  </si>
  <si>
    <t>尊爵（LAJOY）钛金属大托（9-13只，高级胶牙）</t>
  </si>
  <si>
    <t>尊爵（LAJOY）钛金属大托（半口，标准胶牙）</t>
  </si>
  <si>
    <t>尊爵（LAJOY）钛金属大托（半口，优质胶牙）</t>
  </si>
  <si>
    <t>尊爵（LAJOY）钛金属大托（半口，高级胶牙）</t>
  </si>
  <si>
    <t>维他灵小托Vitallium2000+（1-3只，标准胶牙）</t>
  </si>
  <si>
    <t>维他灵中托Vitallium2000+（4-8只，标准胶牙）</t>
  </si>
  <si>
    <t>维他灵大托Vitallium2000+（9-13只，标准胶牙）</t>
  </si>
  <si>
    <t>维他灵大托Vitallium2000+（半口，标准胶牙）</t>
  </si>
  <si>
    <t>维他灵小托Vitallium2000+（1-3只，优质胶牙）</t>
  </si>
  <si>
    <t>维他灵中托Vitallium2000+（4-8只，优质胶牙）</t>
  </si>
  <si>
    <t>维他灵大托Vitallium2000+（9-13只，优质胶牙）</t>
  </si>
  <si>
    <t>维他灵大托Vitallium2000+（半口，优质胶牙）</t>
  </si>
  <si>
    <t>维他灵小托Vitallium2000+（1-3只，高级胶牙）</t>
  </si>
  <si>
    <t>维他灵中托Vitallium2000+（4-8只，高级胶牙）</t>
  </si>
  <si>
    <t>维他灵大托Vitallium2000+（9-13只，高级胶牙）</t>
  </si>
  <si>
    <t>维他灵大托Vitallium2000+（半口，高级胶牙）</t>
  </si>
  <si>
    <t>树脂托</t>
  </si>
  <si>
    <t>树脂小托（1-3只，标准胶牙）</t>
  </si>
  <si>
    <t>树脂中托（4-8只，标准胶牙）</t>
  </si>
  <si>
    <t>树脂大托（9-13只，标准胶牙）</t>
  </si>
  <si>
    <t>树脂大托（半口，标准胶牙）</t>
  </si>
  <si>
    <t>树脂小托（1-3只，优质胶牙）</t>
  </si>
  <si>
    <t>树脂中托（4-8只，优质胶牙）</t>
  </si>
  <si>
    <t>树脂大托（9-13只，优质胶牙）</t>
  </si>
  <si>
    <t>树脂大托（半口，优质胶牙）</t>
  </si>
  <si>
    <t>树脂小托（1-3只，高级胶牙）</t>
  </si>
  <si>
    <t>树脂中托（4-8只，高级胶牙）</t>
  </si>
  <si>
    <t>树脂大托（9-13只，高级胶牙）</t>
  </si>
  <si>
    <t>树脂大托（半口，高级胶牙）</t>
  </si>
  <si>
    <t>吸附性义齿</t>
  </si>
  <si>
    <t>Platinum吸附性义齿（半口）</t>
  </si>
  <si>
    <t>Platinum吸附性义齿（上/下全口）</t>
  </si>
  <si>
    <t>副</t>
  </si>
  <si>
    <t>BPS吸附性义齿（半口）</t>
  </si>
  <si>
    <t>BPS吸附性义齿（全口）</t>
  </si>
  <si>
    <t>付</t>
  </si>
  <si>
    <t>弹性义齿</t>
  </si>
  <si>
    <t>弹性义齿小托（1-3只，标准胶牙）</t>
  </si>
  <si>
    <t>弹性义齿中托（4-8只，标准胶牙）</t>
  </si>
  <si>
    <t>弹性义齿大托（9-13只，标准胶牙）</t>
  </si>
  <si>
    <t>弹性义齿小托（1-3只，优质胶牙）</t>
  </si>
  <si>
    <t>弹性义齿中托（4-8只，优质胶牙）</t>
  </si>
  <si>
    <t>弹性义齿大托（9-13只，优质胶牙）</t>
  </si>
  <si>
    <t>PAEK托</t>
  </si>
  <si>
    <t>PAEK聚醚醚酮单边托支架</t>
  </si>
  <si>
    <t>PAEK聚醚醚酮中托支架</t>
  </si>
  <si>
    <t>PAEK聚醚醚酮无牙颌支架</t>
  </si>
  <si>
    <t>PAEK聚醚醚酮单边托（不过中线，标准牙）</t>
  </si>
  <si>
    <t>PAEK聚醚醚酮中托（过中线，标准牙）</t>
  </si>
  <si>
    <t>PAEK聚醚醚酮无牙颌托（标准牙）</t>
  </si>
  <si>
    <t>PAEK聚醚醚酮单边托（不过中线，优质牙）</t>
  </si>
  <si>
    <t>PAEK聚醚醚酮中托（过中线，优质牙）</t>
  </si>
  <si>
    <t>PAEK聚醚醚酮无牙颌托（优质牙）</t>
  </si>
  <si>
    <t>PAEK聚醚醚酮单边托（不过中线，高级牙）</t>
  </si>
  <si>
    <t>PAEK聚醚醚酮中托（过中线，高级牙）</t>
  </si>
  <si>
    <t>PAEK聚醚醚酮无牙颌托（高级牙）</t>
  </si>
  <si>
    <t>活动其它</t>
  </si>
  <si>
    <t>仅充胶完成</t>
  </si>
  <si>
    <t>金属咬面/金属盖面</t>
  </si>
  <si>
    <t>钢架上铸钢牙</t>
  </si>
  <si>
    <t>铸造卡环/颌支托/小连接体</t>
  </si>
  <si>
    <t>支架镀金（不分大小）</t>
  </si>
  <si>
    <t>白胶钩/透明卡环/隐形卡环</t>
  </si>
  <si>
    <t>弯制卡环/颌支托/金属线</t>
  </si>
  <si>
    <t>白胶牙</t>
  </si>
  <si>
    <t>只</t>
  </si>
  <si>
    <t>胶合面</t>
  </si>
  <si>
    <t>金色网</t>
  </si>
  <si>
    <t>舌杆</t>
  </si>
  <si>
    <t>软胶底</t>
  </si>
  <si>
    <t>加牙手工费</t>
  </si>
  <si>
    <t>加钩手工费</t>
  </si>
  <si>
    <t>加底（加垫）</t>
  </si>
  <si>
    <t>修补托</t>
  </si>
  <si>
    <t>上腭腭皱/牙根款</t>
  </si>
  <si>
    <t>阻塞器</t>
  </si>
  <si>
    <t>特别托盘</t>
  </si>
  <si>
    <t>数字化托盘</t>
  </si>
  <si>
    <t>蜡堤（蜡基底）</t>
  </si>
  <si>
    <t>蜡堤（加胶底）</t>
  </si>
  <si>
    <t>哥特式蜡堤</t>
  </si>
  <si>
    <t>199不碎胶</t>
  </si>
  <si>
    <t>暂基托底</t>
  </si>
  <si>
    <t>蜡基底</t>
  </si>
  <si>
    <t>中空基托板（赝附体）</t>
  </si>
  <si>
    <t>中空基托板（赝附体、含软胶底）</t>
  </si>
  <si>
    <t>充BPS胶</t>
  </si>
  <si>
    <t>透明热胶底</t>
  </si>
  <si>
    <t>粉红热胶底</t>
  </si>
  <si>
    <t>数字化诊断义齿（上/下）</t>
  </si>
  <si>
    <t>正畸类</t>
  </si>
  <si>
    <t>保持器</t>
  </si>
  <si>
    <t>基本保持器（包括钩及支托）</t>
  </si>
  <si>
    <t>隐形保持器</t>
  </si>
  <si>
    <t>矫治器</t>
  </si>
  <si>
    <t>隐形保持器（6副以内）</t>
  </si>
  <si>
    <t>件</t>
  </si>
  <si>
    <t>隐形保持器（排胶牙）</t>
  </si>
  <si>
    <t>舌侧固定线保持器（2-4块金属片）</t>
  </si>
  <si>
    <t>舌侧固定线保持器(5块及以上金属片）</t>
  </si>
  <si>
    <t>舌侧固定线保持器</t>
  </si>
  <si>
    <t>哈利氏保持器(1唇弓+2箭头卡或4个弯制卡)</t>
  </si>
  <si>
    <t>哈利氏保持器（排胶牙）</t>
  </si>
  <si>
    <t>改良哈利氏保持器（唇弓烧焊到亚当卡）</t>
  </si>
  <si>
    <t>比格保持器</t>
  </si>
  <si>
    <t>比格保持器（排胶牙）</t>
  </si>
  <si>
    <t>环绕式保持器</t>
  </si>
  <si>
    <t>间隙保持器（带环另计）</t>
  </si>
  <si>
    <t>间隙保持器（含带环）</t>
  </si>
  <si>
    <t>阻萌器（包含带环）</t>
  </si>
  <si>
    <t>阻萌器（带环另计）</t>
  </si>
  <si>
    <t>兰丝腭弓（带环另计）</t>
  </si>
  <si>
    <t>兰丝腭弓（含带环）</t>
  </si>
  <si>
    <t>兰丝腭弓+TPA（含带环）</t>
  </si>
  <si>
    <t>固定式横腭杆（TPA）</t>
  </si>
  <si>
    <t>固定式横腭杆（TPA）(含带环）</t>
  </si>
  <si>
    <t>固定舌弓保持器（含带环）</t>
  </si>
  <si>
    <t>反向唇弓保持器（林顿保持器）</t>
  </si>
  <si>
    <t>固定式BWS弓保持器（含带环）</t>
  </si>
  <si>
    <t>活动式BWS弓保持器（含带环）</t>
  </si>
  <si>
    <t>基本矫正托（钩+唇弓，螺丝或弹簧另计）</t>
  </si>
  <si>
    <t>弹簧矫正器（1弹簧+2亚当斯卡环+1净色基托，包唇弓）</t>
  </si>
  <si>
    <t>螺丝矫正托（1两面螺丝+2-3亚当斯卡+1净色基托，包唇弓）</t>
  </si>
  <si>
    <t>螺丝矫正托（1三面螺丝+2-3亚当斯卡环+1净色基托，包唇弓）</t>
  </si>
  <si>
    <t>前庭盾</t>
  </si>
  <si>
    <t>罗拔氏牵引器</t>
  </si>
  <si>
    <t>钟摆矫正托(螺丝另计）</t>
  </si>
  <si>
    <t>钟摆矫正托(包含螺丝）</t>
  </si>
  <si>
    <t>环圈腭弓(Quadhelix)（带环另计）</t>
  </si>
  <si>
    <t>环圈腭弓(Quadhelix)（含带环）</t>
  </si>
  <si>
    <t>铸钴铬合金快速扩展器（带环另计）</t>
  </si>
  <si>
    <t>铸钴铬合金快速扩展器（含带环）</t>
  </si>
  <si>
    <t>钴铬合金快速扩展器（包含露功能尖带环）</t>
  </si>
  <si>
    <t>MSE 成人骨缝扩弓器（不含带环）</t>
  </si>
  <si>
    <t>MSE 成人骨缝扩弓器（含带环）</t>
  </si>
  <si>
    <t>Hass扩弓器</t>
  </si>
  <si>
    <t>包胶快速扩弓器</t>
  </si>
  <si>
    <t>扇形扩弓器（1扇形扩弓+2-3亚当斯+1净色基托，包唇弓）</t>
  </si>
  <si>
    <t>舌习惯破除器</t>
  </si>
  <si>
    <t>固定舌习惯破除器</t>
  </si>
  <si>
    <t>吮唇矫治器</t>
  </si>
  <si>
    <t>吮唇矫治器（不含带环）</t>
  </si>
  <si>
    <t>高式矫治器CROZAT</t>
  </si>
  <si>
    <t>前牙4-4平面导板/斜面导板</t>
  </si>
  <si>
    <t>铸造斜面导板</t>
  </si>
  <si>
    <t>肌激动器（Activator）</t>
  </si>
  <si>
    <t>肌激动器（口外牵引器）</t>
  </si>
  <si>
    <t>型肌激动器Teuscher</t>
  </si>
  <si>
    <t>比纳特功能矫正器</t>
  </si>
  <si>
    <t>法兰克尔矫正托</t>
  </si>
  <si>
    <t>钴铬金属咬合前移器</t>
  </si>
  <si>
    <t>钴铬金属咬合前移器（不带扩弓器）</t>
  </si>
  <si>
    <t>咬合前移器（DR来所有配件）</t>
  </si>
  <si>
    <t>双导面矫正托（Twin block）</t>
  </si>
  <si>
    <t>双导面矫正托（Twin block,不包螺丝）</t>
  </si>
  <si>
    <t>SGTB(包含上颌螺丝)</t>
  </si>
  <si>
    <t>正畸正位器</t>
  </si>
  <si>
    <t>前方牵引矫治器(活动式）</t>
  </si>
  <si>
    <t>前方牵引矫治器（固定式）</t>
  </si>
  <si>
    <t>颌垫</t>
  </si>
  <si>
    <t>Kois颌垫</t>
  </si>
  <si>
    <t>硬颌垫</t>
  </si>
  <si>
    <t>NTI颌垫</t>
  </si>
  <si>
    <t>麦芝根颌垫</t>
  </si>
  <si>
    <t>软硬合拼防磨牙垫</t>
  </si>
  <si>
    <t>软颌垫</t>
  </si>
  <si>
    <t>彩色软颌垫</t>
  </si>
  <si>
    <t>漂白软胶</t>
  </si>
  <si>
    <t>前牙颌垫(松弛型颌垫)</t>
  </si>
  <si>
    <t>后牙颌垫</t>
  </si>
  <si>
    <t>解剖式硬颌垫</t>
  </si>
  <si>
    <t>ABP颌垫</t>
  </si>
  <si>
    <t>数字化颌垫</t>
  </si>
  <si>
    <t>稳定性颌垫</t>
  </si>
  <si>
    <t>全牙列颌垫</t>
  </si>
  <si>
    <t>护口胶</t>
  </si>
  <si>
    <t>少儿保护型运动护口胶</t>
  </si>
  <si>
    <t>基本型运动护口胶</t>
  </si>
  <si>
    <t>冲撞型运动护口胶</t>
  </si>
  <si>
    <t>专业抗击型运动护口胶</t>
  </si>
  <si>
    <t>阻鼾器</t>
  </si>
  <si>
    <t>静斯下颌前移器</t>
  </si>
  <si>
    <t>下颌前移器（带呼吸孔）</t>
  </si>
  <si>
    <t>睡眠阻鼾器</t>
  </si>
  <si>
    <t>正畸其它</t>
  </si>
  <si>
    <t>正畸寄存模</t>
  </si>
  <si>
    <t>对</t>
  </si>
  <si>
    <t>铸造腭杆/加强杆</t>
  </si>
  <si>
    <t>牵引钩/亚当斯钩</t>
  </si>
  <si>
    <t>连续箭头卡/铸牵引钩/口外牵引弓/唇弓</t>
  </si>
  <si>
    <t>贴牙唇弓</t>
  </si>
  <si>
    <t>指状曲唇弓　</t>
  </si>
  <si>
    <t>托用钩、线</t>
  </si>
  <si>
    <t>加金粉</t>
  </si>
  <si>
    <t>唇弓包胶</t>
  </si>
  <si>
    <t>舌栅/舌刺</t>
  </si>
  <si>
    <t>唇挡</t>
  </si>
  <si>
    <t>牙合垫、斜导面</t>
  </si>
  <si>
    <t>矫正托加图案/色胶</t>
  </si>
  <si>
    <t>矫正托冲胶</t>
  </si>
  <si>
    <t>矫正旋转球</t>
  </si>
  <si>
    <t>正畸用铸造带环</t>
  </si>
  <si>
    <t>简单弯钢丝</t>
  </si>
  <si>
    <t>根</t>
  </si>
  <si>
    <t>托槽定位器</t>
  </si>
  <si>
    <t>钴铬合金牙周夹板</t>
  </si>
  <si>
    <t>维他灵牙周夹板</t>
  </si>
  <si>
    <t>钛金属牙周夹板</t>
  </si>
  <si>
    <t>正畸物料</t>
  </si>
  <si>
    <t>防鼾器连接杆（一套）</t>
  </si>
  <si>
    <t>套</t>
  </si>
  <si>
    <t>正畸用弹簧</t>
  </si>
  <si>
    <t>正畸用钟摆弹簧</t>
  </si>
  <si>
    <t>正畸用套筒推簧</t>
  </si>
  <si>
    <t>正畸用单面螺丝</t>
  </si>
  <si>
    <t>正畸用两面螺丝</t>
  </si>
  <si>
    <t>正畸用三面螺丝</t>
  </si>
  <si>
    <t>正畸用管子</t>
  </si>
  <si>
    <t>颌架底座</t>
  </si>
  <si>
    <t>正畸用长脚螺丝</t>
  </si>
  <si>
    <t>正畸用HYRAX长脚螺丝用钥匙柄</t>
  </si>
  <si>
    <t>正畸用颊面管</t>
  </si>
  <si>
    <t>MSE螺旋扩弓螺丝</t>
  </si>
  <si>
    <t>其它</t>
  </si>
  <si>
    <t>其它杂项</t>
  </si>
  <si>
    <t>美学设计出效果图</t>
  </si>
  <si>
    <t>份</t>
  </si>
  <si>
    <t>物料</t>
  </si>
  <si>
    <t>标准胶牙：凯丰胶牙（只）</t>
  </si>
  <si>
    <t>标准胶牙：凯丰胶牙（排）</t>
  </si>
  <si>
    <t>排</t>
  </si>
  <si>
    <t>优质胶牙：义获嘉三层色树脂牙（只）</t>
  </si>
  <si>
    <t>优质胶牙：义获嘉三层色树脂牙前牙（排）</t>
  </si>
  <si>
    <t>优质胶牙：义获嘉三层色树脂牙后牙（排）</t>
  </si>
  <si>
    <t>高级胶牙：凯丰塑钢牙（只）</t>
  </si>
  <si>
    <t>高级胶牙：凯丰塑钢牙前牙（排）</t>
  </si>
  <si>
    <t>高级胶牙：凯丰塑钢牙后牙（排）</t>
  </si>
  <si>
    <t>高级胶牙：松风塑钢牙（只）</t>
  </si>
  <si>
    <t>高级胶牙：松风塑钢牙前牙（排）</t>
  </si>
  <si>
    <t>高级胶牙：松风塑钢牙后牙（排）</t>
  </si>
  <si>
    <t>高级胶牙：日进塑钢牙（只）</t>
  </si>
  <si>
    <t>高级胶牙：日进塑钢前牙（排）</t>
  </si>
  <si>
    <t>高级胶牙：日进塑钢后牙（排）</t>
  </si>
  <si>
    <t>高级胶牙：山八塑钢牙（只）</t>
  </si>
  <si>
    <t>高级胶牙：山八塑钢牙前牙（排）</t>
  </si>
  <si>
    <t>高级胶牙：山八塑钢牙后牙（排）</t>
  </si>
  <si>
    <t>BPS专用胶牙：义获嘉SPE添美树脂牙（只）</t>
  </si>
  <si>
    <t>BPS专用胶牙：义获嘉SPE添美树脂牙前牙（排）</t>
  </si>
  <si>
    <t>BPS专用胶牙：义获嘉SPE添美树脂牙后牙（排）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</si>
</sst>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4"/>
  <sheetViews>
    <sheetView tabSelected="1" workbookViewId="0">
      <pane ySplit="1" topLeftCell="A2" activePane="bottomLeft" state="frozen"/>
      <selection/>
      <selection pane="bottomLeft" activeCell="AD7" sqref="AD7"/>
    </sheetView>
  </sheetViews>
  <sheetFormatPr defaultColWidth="9" defaultRowHeight="13.5"/>
  <cols>
    <col min="1" max="1" width="5.875" style="2" customWidth="1"/>
    <col min="2" max="2" width="9.625" style="2" customWidth="1"/>
    <col min="3" max="3" width="11.625" style="2" customWidth="1"/>
    <col min="4" max="4" width="47.125" style="4" customWidth="1"/>
    <col min="5" max="5" width="6.5" style="2" customWidth="1"/>
    <col min="6" max="6" width="9.75" style="2" customWidth="1"/>
    <col min="7" max="7" width="13.625" style="2" customWidth="1"/>
    <col min="8" max="8" width="18.625" style="2" customWidth="1"/>
    <col min="9" max="17" width="9" style="2" customWidth="1"/>
    <col min="18" max="16384" width="9" style="2"/>
  </cols>
  <sheetData>
    <row r="1" s="1" customFormat="1" ht="33" customHeight="1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4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</row>
    <row r="2" s="2" customFormat="1" ht="15.6" customHeight="1" spans="1:17">
      <c r="A2" s="8">
        <v>1</v>
      </c>
      <c r="B2" s="8" t="s">
        <v>16</v>
      </c>
      <c r="C2" s="8" t="s">
        <v>17</v>
      </c>
      <c r="D2" s="9" t="s">
        <v>18</v>
      </c>
      <c r="E2" s="12" t="s">
        <v>19</v>
      </c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3" customFormat="1" ht="15.6" customHeight="1" spans="1:17">
      <c r="A3" s="8">
        <v>2</v>
      </c>
      <c r="B3" s="8" t="s">
        <v>16</v>
      </c>
      <c r="C3" s="8" t="s">
        <v>17</v>
      </c>
      <c r="D3" s="9" t="s">
        <v>20</v>
      </c>
      <c r="E3" s="12" t="s">
        <v>19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3" customFormat="1" ht="15.6" customHeight="1" spans="1:17">
      <c r="A4" s="8">
        <v>3</v>
      </c>
      <c r="B4" s="8" t="s">
        <v>16</v>
      </c>
      <c r="C4" s="8" t="s">
        <v>17</v>
      </c>
      <c r="D4" s="9" t="s">
        <v>21</v>
      </c>
      <c r="E4" s="12" t="s">
        <v>19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="3" customFormat="1" ht="15.6" customHeight="1" spans="1:17">
      <c r="A5" s="8">
        <v>4</v>
      </c>
      <c r="B5" s="8" t="s">
        <v>16</v>
      </c>
      <c r="C5" s="8" t="s">
        <v>17</v>
      </c>
      <c r="D5" s="9" t="s">
        <v>22</v>
      </c>
      <c r="E5" s="12" t="s">
        <v>19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="3" customFormat="1" ht="15.6" customHeight="1" spans="1:17">
      <c r="A6" s="8">
        <v>5</v>
      </c>
      <c r="B6" s="8" t="s">
        <v>16</v>
      </c>
      <c r="C6" s="8" t="s">
        <v>17</v>
      </c>
      <c r="D6" s="9" t="s">
        <v>23</v>
      </c>
      <c r="E6" s="12" t="s">
        <v>19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="3" customFormat="1" ht="15.6" customHeight="1" spans="1:17">
      <c r="A7" s="8">
        <v>6</v>
      </c>
      <c r="B7" s="8" t="s">
        <v>16</v>
      </c>
      <c r="C7" s="8" t="s">
        <v>17</v>
      </c>
      <c r="D7" s="9" t="s">
        <v>24</v>
      </c>
      <c r="E7" s="12" t="s">
        <v>19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="3" customFormat="1" ht="15.6" customHeight="1" spans="1:17">
      <c r="A8" s="8">
        <v>7</v>
      </c>
      <c r="B8" s="8" t="s">
        <v>16</v>
      </c>
      <c r="C8" s="8" t="s">
        <v>17</v>
      </c>
      <c r="D8" s="9" t="s">
        <v>25</v>
      </c>
      <c r="E8" s="12" t="s">
        <v>19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="3" customFormat="1" ht="15.6" customHeight="1" spans="1:17">
      <c r="A9" s="8">
        <v>8</v>
      </c>
      <c r="B9" s="8" t="s">
        <v>16</v>
      </c>
      <c r="C9" s="8" t="s">
        <v>17</v>
      </c>
      <c r="D9" s="9" t="s">
        <v>26</v>
      </c>
      <c r="E9" s="12" t="s">
        <v>19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="3" customFormat="1" ht="15.6" customHeight="1" spans="1:17">
      <c r="A10" s="8">
        <v>9</v>
      </c>
      <c r="B10" s="8" t="s">
        <v>16</v>
      </c>
      <c r="C10" s="8" t="s">
        <v>17</v>
      </c>
      <c r="D10" s="9" t="s">
        <v>27</v>
      </c>
      <c r="E10" s="12" t="s">
        <v>19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="3" customFormat="1" ht="15.6" customHeight="1" spans="1:17">
      <c r="A11" s="8">
        <v>10</v>
      </c>
      <c r="B11" s="8" t="s">
        <v>16</v>
      </c>
      <c r="C11" s="8" t="s">
        <v>17</v>
      </c>
      <c r="D11" s="9" t="s">
        <v>28</v>
      </c>
      <c r="E11" s="12" t="s">
        <v>19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="3" customFormat="1" ht="15.6" customHeight="1" spans="1:17">
      <c r="A12" s="8">
        <v>11</v>
      </c>
      <c r="B12" s="8" t="s">
        <v>16</v>
      </c>
      <c r="C12" s="8" t="s">
        <v>17</v>
      </c>
      <c r="D12" s="9" t="s">
        <v>29</v>
      </c>
      <c r="E12" s="12" t="s">
        <v>19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="3" customFormat="1" ht="15.6" customHeight="1" spans="1:17">
      <c r="A13" s="8">
        <v>12</v>
      </c>
      <c r="B13" s="8" t="s">
        <v>16</v>
      </c>
      <c r="C13" s="8" t="s">
        <v>17</v>
      </c>
      <c r="D13" s="9" t="s">
        <v>30</v>
      </c>
      <c r="E13" s="12" t="s">
        <v>19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="3" customFormat="1" ht="15.6" customHeight="1" spans="1:17">
      <c r="A14" s="8">
        <v>13</v>
      </c>
      <c r="B14" s="8" t="s">
        <v>16</v>
      </c>
      <c r="C14" s="8" t="s">
        <v>17</v>
      </c>
      <c r="D14" s="13" t="s">
        <v>31</v>
      </c>
      <c r="E14" s="12" t="s">
        <v>19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="3" customFormat="1" ht="15.6" customHeight="1" spans="1:17">
      <c r="A15" s="8">
        <v>14</v>
      </c>
      <c r="B15" s="8" t="s">
        <v>16</v>
      </c>
      <c r="C15" s="8" t="s">
        <v>17</v>
      </c>
      <c r="D15" s="13" t="s">
        <v>32</v>
      </c>
      <c r="E15" s="12" t="s">
        <v>19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="3" customFormat="1" ht="15.6" customHeight="1" spans="1:17">
      <c r="A16" s="8">
        <v>15</v>
      </c>
      <c r="B16" s="8" t="s">
        <v>16</v>
      </c>
      <c r="C16" s="8" t="s">
        <v>17</v>
      </c>
      <c r="D16" s="13" t="s">
        <v>33</v>
      </c>
      <c r="E16" s="12" t="s">
        <v>19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="3" customFormat="1" ht="15.6" customHeight="1" spans="1:17">
      <c r="A17" s="8">
        <v>16</v>
      </c>
      <c r="B17" s="8" t="s">
        <v>16</v>
      </c>
      <c r="C17" s="8" t="s">
        <v>17</v>
      </c>
      <c r="D17" s="9" t="s">
        <v>34</v>
      </c>
      <c r="E17" s="12" t="s">
        <v>19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="3" customFormat="1" ht="15.6" customHeight="1" spans="1:17">
      <c r="A18" s="8">
        <v>17</v>
      </c>
      <c r="B18" s="8" t="s">
        <v>16</v>
      </c>
      <c r="C18" s="8" t="s">
        <v>17</v>
      </c>
      <c r="D18" s="9" t="s">
        <v>35</v>
      </c>
      <c r="E18" s="12" t="s">
        <v>19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="3" customFormat="1" ht="15.6" customHeight="1" spans="1:17">
      <c r="A19" s="8">
        <v>18</v>
      </c>
      <c r="B19" s="8" t="s">
        <v>16</v>
      </c>
      <c r="C19" s="8" t="s">
        <v>17</v>
      </c>
      <c r="D19" s="9" t="s">
        <v>36</v>
      </c>
      <c r="E19" s="12" t="s">
        <v>19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="3" customFormat="1" ht="15.6" customHeight="1" spans="1:17">
      <c r="A20" s="8">
        <v>19</v>
      </c>
      <c r="B20" s="8" t="s">
        <v>16</v>
      </c>
      <c r="C20" s="8" t="s">
        <v>17</v>
      </c>
      <c r="D20" s="9" t="s">
        <v>37</v>
      </c>
      <c r="E20" s="12" t="s">
        <v>19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="3" customFormat="1" ht="15.6" customHeight="1" spans="1:17">
      <c r="A21" s="8">
        <v>20</v>
      </c>
      <c r="B21" s="8" t="s">
        <v>16</v>
      </c>
      <c r="C21" s="8" t="s">
        <v>17</v>
      </c>
      <c r="D21" s="9" t="s">
        <v>38</v>
      </c>
      <c r="E21" s="12" t="s">
        <v>19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="3" customFormat="1" ht="15.6" customHeight="1" spans="1:17">
      <c r="A22" s="8">
        <v>21</v>
      </c>
      <c r="B22" s="8" t="s">
        <v>16</v>
      </c>
      <c r="C22" s="8" t="s">
        <v>17</v>
      </c>
      <c r="D22" s="9" t="s">
        <v>39</v>
      </c>
      <c r="E22" s="12" t="s">
        <v>19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="3" customFormat="1" ht="15.6" customHeight="1" spans="1:17">
      <c r="A23" s="8">
        <v>22</v>
      </c>
      <c r="B23" s="8" t="s">
        <v>16</v>
      </c>
      <c r="C23" s="8" t="s">
        <v>17</v>
      </c>
      <c r="D23" s="9" t="s">
        <v>40</v>
      </c>
      <c r="E23" s="12" t="s">
        <v>19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="3" customFormat="1" ht="15.6" customHeight="1" spans="1:17">
      <c r="A24" s="8">
        <v>23</v>
      </c>
      <c r="B24" s="8" t="s">
        <v>16</v>
      </c>
      <c r="C24" s="8" t="s">
        <v>17</v>
      </c>
      <c r="D24" s="9" t="s">
        <v>41</v>
      </c>
      <c r="E24" s="12" t="s">
        <v>19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="3" customFormat="1" ht="15.6" customHeight="1" spans="1:17">
      <c r="A25" s="8">
        <v>24</v>
      </c>
      <c r="B25" s="8" t="s">
        <v>16</v>
      </c>
      <c r="C25" s="8" t="s">
        <v>17</v>
      </c>
      <c r="D25" s="9" t="s">
        <v>42</v>
      </c>
      <c r="E25" s="12" t="s">
        <v>19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="3" customFormat="1" ht="15.6" customHeight="1" spans="1:17">
      <c r="A26" s="8">
        <v>25</v>
      </c>
      <c r="B26" s="8" t="s">
        <v>16</v>
      </c>
      <c r="C26" s="8" t="s">
        <v>17</v>
      </c>
      <c r="D26" s="9" t="s">
        <v>43</v>
      </c>
      <c r="E26" s="12" t="s">
        <v>19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="3" customFormat="1" ht="15.6" customHeight="1" spans="1:17">
      <c r="A27" s="8">
        <v>26</v>
      </c>
      <c r="B27" s="8" t="s">
        <v>16</v>
      </c>
      <c r="C27" s="8" t="s">
        <v>17</v>
      </c>
      <c r="D27" s="9" t="s">
        <v>44</v>
      </c>
      <c r="E27" s="12" t="s">
        <v>19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="3" customFormat="1" ht="15.6" customHeight="1" spans="1:17">
      <c r="A28" s="8">
        <v>27</v>
      </c>
      <c r="B28" s="8" t="s">
        <v>16</v>
      </c>
      <c r="C28" s="8" t="s">
        <v>17</v>
      </c>
      <c r="D28" s="9" t="s">
        <v>45</v>
      </c>
      <c r="E28" s="12" t="s">
        <v>19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="3" customFormat="1" ht="15.6" customHeight="1" spans="1:17">
      <c r="A29" s="8">
        <v>28</v>
      </c>
      <c r="B29" s="8" t="s">
        <v>16</v>
      </c>
      <c r="C29" s="8" t="s">
        <v>17</v>
      </c>
      <c r="D29" s="9" t="s">
        <v>46</v>
      </c>
      <c r="E29" s="12" t="s">
        <v>19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="3" customFormat="1" ht="15.6" customHeight="1" spans="1:17">
      <c r="A30" s="8">
        <v>29</v>
      </c>
      <c r="B30" s="8" t="s">
        <v>16</v>
      </c>
      <c r="C30" s="8" t="s">
        <v>17</v>
      </c>
      <c r="D30" s="9" t="s">
        <v>47</v>
      </c>
      <c r="E30" s="12" t="s">
        <v>19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="3" customFormat="1" ht="15.6" customHeight="1" spans="1:17">
      <c r="A31" s="8">
        <v>30</v>
      </c>
      <c r="B31" s="8" t="s">
        <v>16</v>
      </c>
      <c r="C31" s="8" t="s">
        <v>17</v>
      </c>
      <c r="D31" s="9" t="s">
        <v>48</v>
      </c>
      <c r="E31" s="12" t="s">
        <v>19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="3" customFormat="1" ht="15.6" customHeight="1" spans="1:17">
      <c r="A32" s="8">
        <v>31</v>
      </c>
      <c r="B32" s="8" t="s">
        <v>16</v>
      </c>
      <c r="C32" s="8" t="s">
        <v>17</v>
      </c>
      <c r="D32" s="9" t="s">
        <v>49</v>
      </c>
      <c r="E32" s="12" t="s">
        <v>19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="3" customFormat="1" ht="15.6" customHeight="1" spans="1:17">
      <c r="A33" s="8">
        <v>32</v>
      </c>
      <c r="B33" s="8" t="s">
        <v>16</v>
      </c>
      <c r="C33" s="8" t="s">
        <v>17</v>
      </c>
      <c r="D33" s="9" t="s">
        <v>50</v>
      </c>
      <c r="E33" s="12" t="s">
        <v>19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="3" customFormat="1" ht="15.6" customHeight="1" spans="1:17">
      <c r="A34" s="8">
        <v>33</v>
      </c>
      <c r="B34" s="8" t="s">
        <v>16</v>
      </c>
      <c r="C34" s="8" t="s">
        <v>17</v>
      </c>
      <c r="D34" s="9" t="s">
        <v>51</v>
      </c>
      <c r="E34" s="12" t="s">
        <v>19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="3" customFormat="1" ht="15.6" customHeight="1" spans="1:17">
      <c r="A35" s="8">
        <v>34</v>
      </c>
      <c r="B35" s="8" t="s">
        <v>16</v>
      </c>
      <c r="C35" s="8" t="s">
        <v>17</v>
      </c>
      <c r="D35" s="9" t="s">
        <v>52</v>
      </c>
      <c r="E35" s="12" t="s">
        <v>19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="3" customFormat="1" ht="15.6" customHeight="1" spans="1:17">
      <c r="A36" s="8">
        <v>35</v>
      </c>
      <c r="B36" s="8" t="s">
        <v>16</v>
      </c>
      <c r="C36" s="8" t="s">
        <v>17</v>
      </c>
      <c r="D36" s="9" t="s">
        <v>53</v>
      </c>
      <c r="E36" s="12" t="s">
        <v>19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="3" customFormat="1" ht="15.6" customHeight="1" spans="1:17">
      <c r="A37" s="8">
        <v>36</v>
      </c>
      <c r="B37" s="8" t="s">
        <v>16</v>
      </c>
      <c r="C37" s="8" t="s">
        <v>17</v>
      </c>
      <c r="D37" s="9" t="s">
        <v>54</v>
      </c>
      <c r="E37" s="12" t="s">
        <v>19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="3" customFormat="1" ht="15.6" customHeight="1" spans="1:17">
      <c r="A38" s="8">
        <v>37</v>
      </c>
      <c r="B38" s="8" t="s">
        <v>16</v>
      </c>
      <c r="C38" s="8" t="s">
        <v>17</v>
      </c>
      <c r="D38" s="9" t="s">
        <v>55</v>
      </c>
      <c r="E38" s="12" t="s">
        <v>19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="3" customFormat="1" ht="15.6" customHeight="1" spans="1:17">
      <c r="A39" s="8">
        <v>38</v>
      </c>
      <c r="B39" s="8" t="s">
        <v>16</v>
      </c>
      <c r="C39" s="8" t="s">
        <v>17</v>
      </c>
      <c r="D39" s="9" t="s">
        <v>56</v>
      </c>
      <c r="E39" s="12" t="s">
        <v>19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="3" customFormat="1" ht="15.6" customHeight="1" spans="1:17">
      <c r="A40" s="8">
        <v>39</v>
      </c>
      <c r="B40" s="8" t="s">
        <v>16</v>
      </c>
      <c r="C40" s="8" t="s">
        <v>17</v>
      </c>
      <c r="D40" s="9" t="s">
        <v>57</v>
      </c>
      <c r="E40" s="12" t="s">
        <v>19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="3" customFormat="1" ht="15.6" customHeight="1" spans="1:17">
      <c r="A41" s="8">
        <v>40</v>
      </c>
      <c r="B41" s="8" t="s">
        <v>16</v>
      </c>
      <c r="C41" s="8" t="s">
        <v>17</v>
      </c>
      <c r="D41" s="9" t="s">
        <v>58</v>
      </c>
      <c r="E41" s="12" t="s">
        <v>19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="3" customFormat="1" ht="15.6" customHeight="1" spans="1:17">
      <c r="A42" s="8">
        <v>41</v>
      </c>
      <c r="B42" s="8" t="s">
        <v>16</v>
      </c>
      <c r="C42" s="8" t="s">
        <v>17</v>
      </c>
      <c r="D42" s="9" t="s">
        <v>59</v>
      </c>
      <c r="E42" s="12" t="s">
        <v>19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="3" customFormat="1" ht="15.6" customHeight="1" spans="1:17">
      <c r="A43" s="8">
        <v>42</v>
      </c>
      <c r="B43" s="8" t="s">
        <v>16</v>
      </c>
      <c r="C43" s="8" t="s">
        <v>17</v>
      </c>
      <c r="D43" s="9" t="s">
        <v>60</v>
      </c>
      <c r="E43" s="12" t="s">
        <v>19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="3" customFormat="1" ht="15.6" customHeight="1" spans="1:17">
      <c r="A44" s="8">
        <v>43</v>
      </c>
      <c r="B44" s="8" t="s">
        <v>16</v>
      </c>
      <c r="C44" s="8" t="s">
        <v>17</v>
      </c>
      <c r="D44" s="9" t="s">
        <v>61</v>
      </c>
      <c r="E44" s="12" t="s">
        <v>19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="3" customFormat="1" ht="15.6" customHeight="1" spans="1:17">
      <c r="A45" s="8">
        <v>44</v>
      </c>
      <c r="B45" s="8" t="s">
        <v>16</v>
      </c>
      <c r="C45" s="8" t="s">
        <v>17</v>
      </c>
      <c r="D45" s="9" t="s">
        <v>62</v>
      </c>
      <c r="E45" s="12" t="s">
        <v>19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="3" customFormat="1" ht="15.6" customHeight="1" spans="1:17">
      <c r="A46" s="8">
        <v>45</v>
      </c>
      <c r="B46" s="8" t="s">
        <v>16</v>
      </c>
      <c r="C46" s="8" t="s">
        <v>17</v>
      </c>
      <c r="D46" s="9" t="s">
        <v>63</v>
      </c>
      <c r="E46" s="12" t="s">
        <v>19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="3" customFormat="1" ht="15.6" customHeight="1" spans="1:17">
      <c r="A47" s="8">
        <v>46</v>
      </c>
      <c r="B47" s="8" t="s">
        <v>16</v>
      </c>
      <c r="C47" s="8" t="s">
        <v>17</v>
      </c>
      <c r="D47" s="9" t="s">
        <v>64</v>
      </c>
      <c r="E47" s="12" t="s">
        <v>19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="3" customFormat="1" ht="15.6" customHeight="1" spans="1:17">
      <c r="A48" s="8">
        <v>47</v>
      </c>
      <c r="B48" s="8" t="s">
        <v>16</v>
      </c>
      <c r="C48" s="8" t="s">
        <v>17</v>
      </c>
      <c r="D48" s="9" t="s">
        <v>65</v>
      </c>
      <c r="E48" s="12" t="s">
        <v>19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="3" customFormat="1" ht="15.6" customHeight="1" spans="1:17">
      <c r="A49" s="8">
        <v>48</v>
      </c>
      <c r="B49" s="8" t="s">
        <v>16</v>
      </c>
      <c r="C49" s="8" t="s">
        <v>17</v>
      </c>
      <c r="D49" s="9" t="s">
        <v>66</v>
      </c>
      <c r="E49" s="12" t="s">
        <v>19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="3" customFormat="1" ht="15.6" customHeight="1" spans="1:17">
      <c r="A50" s="8">
        <v>49</v>
      </c>
      <c r="B50" s="8" t="s">
        <v>16</v>
      </c>
      <c r="C50" s="8" t="s">
        <v>17</v>
      </c>
      <c r="D50" s="9" t="s">
        <v>67</v>
      </c>
      <c r="E50" s="12" t="s">
        <v>19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="3" customFormat="1" ht="15.6" customHeight="1" spans="1:17">
      <c r="A51" s="8">
        <v>50</v>
      </c>
      <c r="B51" s="8" t="s">
        <v>16</v>
      </c>
      <c r="C51" s="8" t="s">
        <v>17</v>
      </c>
      <c r="D51" s="9" t="s">
        <v>68</v>
      </c>
      <c r="E51" s="12" t="s">
        <v>19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="3" customFormat="1" ht="15.6" customHeight="1" spans="1:17">
      <c r="A52" s="8">
        <v>51</v>
      </c>
      <c r="B52" s="8" t="s">
        <v>16</v>
      </c>
      <c r="C52" s="8" t="s">
        <v>17</v>
      </c>
      <c r="D52" s="9" t="s">
        <v>69</v>
      </c>
      <c r="E52" s="12" t="s">
        <v>19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="3" customFormat="1" ht="15.6" customHeight="1" spans="1:17">
      <c r="A53" s="8">
        <v>52</v>
      </c>
      <c r="B53" s="8" t="s">
        <v>16</v>
      </c>
      <c r="C53" s="8" t="s">
        <v>17</v>
      </c>
      <c r="D53" s="9" t="s">
        <v>70</v>
      </c>
      <c r="E53" s="12" t="s">
        <v>19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="3" customFormat="1" ht="15.6" customHeight="1" spans="1:17">
      <c r="A54" s="8">
        <v>53</v>
      </c>
      <c r="B54" s="8" t="s">
        <v>16</v>
      </c>
      <c r="C54" s="8" t="s">
        <v>17</v>
      </c>
      <c r="D54" s="9" t="s">
        <v>71</v>
      </c>
      <c r="E54" s="12" t="s">
        <v>19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="3" customFormat="1" ht="15.6" customHeight="1" spans="1:17">
      <c r="A55" s="8">
        <v>54</v>
      </c>
      <c r="B55" s="8" t="s">
        <v>16</v>
      </c>
      <c r="C55" s="8" t="s">
        <v>17</v>
      </c>
      <c r="D55" s="9" t="s">
        <v>72</v>
      </c>
      <c r="E55" s="12" t="s">
        <v>19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="3" customFormat="1" ht="15.6" customHeight="1" spans="1:17">
      <c r="A56" s="8">
        <v>55</v>
      </c>
      <c r="B56" s="8" t="s">
        <v>16</v>
      </c>
      <c r="C56" s="8" t="s">
        <v>17</v>
      </c>
      <c r="D56" s="9" t="s">
        <v>73</v>
      </c>
      <c r="E56" s="12" t="s">
        <v>19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="3" customFormat="1" ht="15.6" customHeight="1" spans="1:17">
      <c r="A57" s="8">
        <v>56</v>
      </c>
      <c r="B57" s="8" t="s">
        <v>16</v>
      </c>
      <c r="C57" s="8" t="s">
        <v>17</v>
      </c>
      <c r="D57" s="9" t="s">
        <v>74</v>
      </c>
      <c r="E57" s="12" t="s">
        <v>19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="3" customFormat="1" ht="15.6" customHeight="1" spans="1:17">
      <c r="A58" s="8">
        <v>57</v>
      </c>
      <c r="B58" s="8" t="s">
        <v>16</v>
      </c>
      <c r="C58" s="8" t="s">
        <v>17</v>
      </c>
      <c r="D58" s="9" t="s">
        <v>75</v>
      </c>
      <c r="E58" s="12" t="s">
        <v>19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="3" customFormat="1" ht="15.6" customHeight="1" spans="1:17">
      <c r="A59" s="8">
        <v>58</v>
      </c>
      <c r="B59" s="8" t="s">
        <v>16</v>
      </c>
      <c r="C59" s="8" t="s">
        <v>17</v>
      </c>
      <c r="D59" s="9" t="s">
        <v>76</v>
      </c>
      <c r="E59" s="12" t="s">
        <v>19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="3" customFormat="1" ht="15.6" customHeight="1" spans="1:17">
      <c r="A60" s="8">
        <v>59</v>
      </c>
      <c r="B60" s="8" t="s">
        <v>16</v>
      </c>
      <c r="C60" s="8" t="s">
        <v>17</v>
      </c>
      <c r="D60" s="9" t="s">
        <v>77</v>
      </c>
      <c r="E60" s="12" t="s">
        <v>19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="3" customFormat="1" ht="15.6" customHeight="1" spans="1:17">
      <c r="A61" s="8">
        <v>60</v>
      </c>
      <c r="B61" s="8" t="s">
        <v>16</v>
      </c>
      <c r="C61" s="8" t="s">
        <v>17</v>
      </c>
      <c r="D61" s="9" t="s">
        <v>78</v>
      </c>
      <c r="E61" s="12" t="s">
        <v>19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="3" customFormat="1" ht="15.6" customHeight="1" spans="1:17">
      <c r="A62" s="8">
        <v>61</v>
      </c>
      <c r="B62" s="8" t="s">
        <v>16</v>
      </c>
      <c r="C62" s="8" t="s">
        <v>17</v>
      </c>
      <c r="D62" s="9" t="s">
        <v>79</v>
      </c>
      <c r="E62" s="8" t="s">
        <v>19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="3" customFormat="1" ht="15.6" customHeight="1" spans="1:17">
      <c r="A63" s="8">
        <v>62</v>
      </c>
      <c r="B63" s="8" t="s">
        <v>16</v>
      </c>
      <c r="C63" s="8" t="s">
        <v>17</v>
      </c>
      <c r="D63" s="9" t="s">
        <v>80</v>
      </c>
      <c r="E63" s="8" t="s">
        <v>19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="3" customFormat="1" ht="15.6" customHeight="1" spans="1:17">
      <c r="A64" s="8">
        <v>63</v>
      </c>
      <c r="B64" s="8" t="s">
        <v>16</v>
      </c>
      <c r="C64" s="8" t="s">
        <v>17</v>
      </c>
      <c r="D64" s="9" t="s">
        <v>81</v>
      </c>
      <c r="E64" s="8" t="s">
        <v>19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="3" customFormat="1" ht="15.6" customHeight="1" spans="1:17">
      <c r="A65" s="8">
        <v>64</v>
      </c>
      <c r="B65" s="8" t="s">
        <v>16</v>
      </c>
      <c r="C65" s="8" t="s">
        <v>17</v>
      </c>
      <c r="D65" s="9" t="s">
        <v>82</v>
      </c>
      <c r="E65" s="8" t="s">
        <v>19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="3" customFormat="1" ht="15.6" customHeight="1" spans="1:17">
      <c r="A66" s="8">
        <v>65</v>
      </c>
      <c r="B66" s="8" t="s">
        <v>16</v>
      </c>
      <c r="C66" s="8" t="s">
        <v>17</v>
      </c>
      <c r="D66" s="9" t="s">
        <v>83</v>
      </c>
      <c r="E66" s="8" t="s">
        <v>19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="3" customFormat="1" ht="15.6" customHeight="1" spans="1:17">
      <c r="A67" s="8">
        <v>66</v>
      </c>
      <c r="B67" s="8" t="s">
        <v>16</v>
      </c>
      <c r="C67" s="8" t="s">
        <v>17</v>
      </c>
      <c r="D67" s="9" t="s">
        <v>84</v>
      </c>
      <c r="E67" s="8" t="s">
        <v>19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="3" customFormat="1" ht="15.6" customHeight="1" spans="1:17">
      <c r="A68" s="8">
        <v>67</v>
      </c>
      <c r="B68" s="8" t="s">
        <v>16</v>
      </c>
      <c r="C68" s="8" t="s">
        <v>17</v>
      </c>
      <c r="D68" s="9" t="s">
        <v>85</v>
      </c>
      <c r="E68" s="8" t="s">
        <v>19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="3" customFormat="1" ht="15.6" customHeight="1" spans="1:17">
      <c r="A69" s="8">
        <v>68</v>
      </c>
      <c r="B69" s="8" t="s">
        <v>16</v>
      </c>
      <c r="C69" s="8" t="s">
        <v>17</v>
      </c>
      <c r="D69" s="9" t="s">
        <v>86</v>
      </c>
      <c r="E69" s="8" t="s">
        <v>19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="3" customFormat="1" ht="15.6" customHeight="1" spans="1:17">
      <c r="A70" s="8">
        <v>69</v>
      </c>
      <c r="B70" s="8" t="s">
        <v>16</v>
      </c>
      <c r="C70" s="8" t="s">
        <v>17</v>
      </c>
      <c r="D70" s="9" t="s">
        <v>87</v>
      </c>
      <c r="E70" s="8" t="s">
        <v>19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="3" customFormat="1" ht="15.6" customHeight="1" spans="1:17">
      <c r="A71" s="8">
        <v>70</v>
      </c>
      <c r="B71" s="8" t="s">
        <v>16</v>
      </c>
      <c r="C71" s="8" t="s">
        <v>17</v>
      </c>
      <c r="D71" s="9" t="s">
        <v>88</v>
      </c>
      <c r="E71" s="8" t="s">
        <v>19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="3" customFormat="1" ht="15.6" customHeight="1" spans="1:17">
      <c r="A72" s="8">
        <v>71</v>
      </c>
      <c r="B72" s="8" t="s">
        <v>16</v>
      </c>
      <c r="C72" s="8" t="s">
        <v>17</v>
      </c>
      <c r="D72" s="9" t="s">
        <v>89</v>
      </c>
      <c r="E72" s="8" t="s">
        <v>19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="3" customFormat="1" ht="15.6" customHeight="1" spans="1:17">
      <c r="A73" s="8">
        <v>72</v>
      </c>
      <c r="B73" s="8" t="s">
        <v>16</v>
      </c>
      <c r="C73" s="8" t="s">
        <v>17</v>
      </c>
      <c r="D73" s="9" t="s">
        <v>90</v>
      </c>
      <c r="E73" s="8" t="s">
        <v>19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="3" customFormat="1" ht="15.6" customHeight="1" spans="1:17">
      <c r="A74" s="8">
        <v>73</v>
      </c>
      <c r="B74" s="8" t="s">
        <v>16</v>
      </c>
      <c r="C74" s="8" t="s">
        <v>17</v>
      </c>
      <c r="D74" s="9" t="s">
        <v>91</v>
      </c>
      <c r="E74" s="12" t="s">
        <v>19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="3" customFormat="1" ht="15.6" customHeight="1" spans="1:17">
      <c r="A75" s="8">
        <v>74</v>
      </c>
      <c r="B75" s="8" t="s">
        <v>16</v>
      </c>
      <c r="C75" s="8" t="s">
        <v>17</v>
      </c>
      <c r="D75" s="9" t="s">
        <v>92</v>
      </c>
      <c r="E75" s="12" t="s">
        <v>19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="3" customFormat="1" ht="15.6" customHeight="1" spans="1:17">
      <c r="A76" s="8">
        <v>75</v>
      </c>
      <c r="B76" s="8" t="s">
        <v>16</v>
      </c>
      <c r="C76" s="8" t="s">
        <v>17</v>
      </c>
      <c r="D76" s="9" t="s">
        <v>93</v>
      </c>
      <c r="E76" s="12" t="s">
        <v>19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="3" customFormat="1" ht="15.6" customHeight="1" spans="1:17">
      <c r="A77" s="8">
        <v>76</v>
      </c>
      <c r="B77" s="8" t="s">
        <v>16</v>
      </c>
      <c r="C77" s="8" t="s">
        <v>17</v>
      </c>
      <c r="D77" s="9" t="s">
        <v>94</v>
      </c>
      <c r="E77" s="12" t="s">
        <v>19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="3" customFormat="1" ht="15.6" customHeight="1" spans="1:17">
      <c r="A78" s="8">
        <v>77</v>
      </c>
      <c r="B78" s="8" t="s">
        <v>16</v>
      </c>
      <c r="C78" s="8" t="s">
        <v>17</v>
      </c>
      <c r="D78" s="9" t="s">
        <v>95</v>
      </c>
      <c r="E78" s="12" t="s">
        <v>19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="3" customFormat="1" ht="15.6" customHeight="1" spans="1:17">
      <c r="A79" s="8">
        <v>78</v>
      </c>
      <c r="B79" s="8" t="s">
        <v>16</v>
      </c>
      <c r="C79" s="8" t="s">
        <v>17</v>
      </c>
      <c r="D79" s="9" t="s">
        <v>96</v>
      </c>
      <c r="E79" s="12" t="s">
        <v>19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="3" customFormat="1" ht="15.6" customHeight="1" spans="1:17">
      <c r="A80" s="8">
        <v>79</v>
      </c>
      <c r="B80" s="8" t="s">
        <v>16</v>
      </c>
      <c r="C80" s="8" t="s">
        <v>17</v>
      </c>
      <c r="D80" s="9" t="s">
        <v>97</v>
      </c>
      <c r="E80" s="12" t="s">
        <v>19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="3" customFormat="1" ht="15.6" customHeight="1" spans="1:17">
      <c r="A81" s="8">
        <v>80</v>
      </c>
      <c r="B81" s="8" t="s">
        <v>16</v>
      </c>
      <c r="C81" s="8" t="s">
        <v>17</v>
      </c>
      <c r="D81" s="9" t="s">
        <v>98</v>
      </c>
      <c r="E81" s="12" t="s">
        <v>19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="3" customFormat="1" ht="15.6" customHeight="1" spans="1:17">
      <c r="A82" s="8">
        <v>81</v>
      </c>
      <c r="B82" s="8" t="s">
        <v>16</v>
      </c>
      <c r="C82" s="8" t="s">
        <v>17</v>
      </c>
      <c r="D82" s="9" t="s">
        <v>99</v>
      </c>
      <c r="E82" s="12" t="s">
        <v>19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="3" customFormat="1" ht="15.6" customHeight="1" spans="1:17">
      <c r="A83" s="8">
        <v>82</v>
      </c>
      <c r="B83" s="8" t="s">
        <v>16</v>
      </c>
      <c r="C83" s="8" t="s">
        <v>17</v>
      </c>
      <c r="D83" s="9" t="s">
        <v>100</v>
      </c>
      <c r="E83" s="12" t="s">
        <v>19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="3" customFormat="1" ht="15.6" customHeight="1" spans="1:17">
      <c r="A84" s="8">
        <v>83</v>
      </c>
      <c r="B84" s="8" t="s">
        <v>16</v>
      </c>
      <c r="C84" s="8" t="s">
        <v>17</v>
      </c>
      <c r="D84" s="9" t="s">
        <v>101</v>
      </c>
      <c r="E84" s="12" t="s">
        <v>19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="3" customFormat="1" ht="15.6" customHeight="1" spans="1:17">
      <c r="A85" s="8">
        <v>84</v>
      </c>
      <c r="B85" s="8" t="s">
        <v>16</v>
      </c>
      <c r="C85" s="8" t="s">
        <v>17</v>
      </c>
      <c r="D85" s="9" t="s">
        <v>102</v>
      </c>
      <c r="E85" s="12" t="s">
        <v>19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="3" customFormat="1" ht="15.6" customHeight="1" spans="1:17">
      <c r="A86" s="8">
        <v>85</v>
      </c>
      <c r="B86" s="8" t="s">
        <v>16</v>
      </c>
      <c r="C86" s="8" t="s">
        <v>103</v>
      </c>
      <c r="D86" s="9" t="s">
        <v>104</v>
      </c>
      <c r="E86" s="12" t="s">
        <v>19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="3" customFormat="1" ht="15.6" customHeight="1" spans="1:17">
      <c r="A87" s="8">
        <v>86</v>
      </c>
      <c r="B87" s="8" t="s">
        <v>16</v>
      </c>
      <c r="C87" s="8" t="s">
        <v>103</v>
      </c>
      <c r="D87" s="9" t="s">
        <v>105</v>
      </c>
      <c r="E87" s="12" t="s">
        <v>19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="3" customFormat="1" ht="15.6" customHeight="1" spans="1:17">
      <c r="A88" s="8">
        <v>87</v>
      </c>
      <c r="B88" s="8" t="s">
        <v>16</v>
      </c>
      <c r="C88" s="8" t="s">
        <v>103</v>
      </c>
      <c r="D88" s="9" t="s">
        <v>106</v>
      </c>
      <c r="E88" s="12" t="s">
        <v>19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="3" customFormat="1" ht="15.6" customHeight="1" spans="1:17">
      <c r="A89" s="8">
        <v>88</v>
      </c>
      <c r="B89" s="8" t="s">
        <v>16</v>
      </c>
      <c r="C89" s="8" t="s">
        <v>103</v>
      </c>
      <c r="D89" s="9" t="s">
        <v>107</v>
      </c>
      <c r="E89" s="12" t="s">
        <v>19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="3" customFormat="1" ht="15.6" customHeight="1" spans="1:17">
      <c r="A90" s="8">
        <v>89</v>
      </c>
      <c r="B90" s="8" t="s">
        <v>16</v>
      </c>
      <c r="C90" s="8" t="s">
        <v>103</v>
      </c>
      <c r="D90" s="9" t="s">
        <v>108</v>
      </c>
      <c r="E90" s="12" t="s">
        <v>19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="3" customFormat="1" ht="15.6" customHeight="1" spans="1:17">
      <c r="A91" s="8">
        <v>90</v>
      </c>
      <c r="B91" s="8" t="s">
        <v>16</v>
      </c>
      <c r="C91" s="8" t="s">
        <v>103</v>
      </c>
      <c r="D91" s="9" t="s">
        <v>109</v>
      </c>
      <c r="E91" s="12" t="s">
        <v>19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="3" customFormat="1" ht="15.6" customHeight="1" spans="1:17">
      <c r="A92" s="8">
        <v>91</v>
      </c>
      <c r="B92" s="8" t="s">
        <v>16</v>
      </c>
      <c r="C92" s="8" t="s">
        <v>103</v>
      </c>
      <c r="D92" s="9" t="s">
        <v>110</v>
      </c>
      <c r="E92" s="12" t="s">
        <v>19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="3" customFormat="1" ht="15.6" customHeight="1" spans="1:17">
      <c r="A93" s="8">
        <v>92</v>
      </c>
      <c r="B93" s="8" t="s">
        <v>16</v>
      </c>
      <c r="C93" s="8" t="s">
        <v>103</v>
      </c>
      <c r="D93" s="9" t="s">
        <v>111</v>
      </c>
      <c r="E93" s="12" t="s">
        <v>19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="3" customFormat="1" ht="15.6" customHeight="1" spans="1:17">
      <c r="A94" s="8">
        <v>93</v>
      </c>
      <c r="B94" s="8" t="s">
        <v>16</v>
      </c>
      <c r="C94" s="8" t="s">
        <v>103</v>
      </c>
      <c r="D94" s="9" t="s">
        <v>112</v>
      </c>
      <c r="E94" s="12" t="s">
        <v>19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="3" customFormat="1" ht="15.6" customHeight="1" spans="1:17">
      <c r="A95" s="8">
        <v>94</v>
      </c>
      <c r="B95" s="8" t="s">
        <v>16</v>
      </c>
      <c r="C95" s="8" t="s">
        <v>103</v>
      </c>
      <c r="D95" s="9" t="s">
        <v>113</v>
      </c>
      <c r="E95" s="12" t="s">
        <v>19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="3" customFormat="1" ht="15.6" customHeight="1" spans="1:17">
      <c r="A96" s="8">
        <v>95</v>
      </c>
      <c r="B96" s="8" t="s">
        <v>16</v>
      </c>
      <c r="C96" s="8" t="s">
        <v>103</v>
      </c>
      <c r="D96" s="9" t="s">
        <v>114</v>
      </c>
      <c r="E96" s="12" t="s">
        <v>19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="3" customFormat="1" ht="15.6" customHeight="1" spans="1:17">
      <c r="A97" s="8">
        <v>96</v>
      </c>
      <c r="B97" s="8" t="s">
        <v>16</v>
      </c>
      <c r="C97" s="8" t="s">
        <v>103</v>
      </c>
      <c r="D97" s="9" t="s">
        <v>115</v>
      </c>
      <c r="E97" s="12" t="s">
        <v>19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="3" customFormat="1" ht="15.6" customHeight="1" spans="1:17">
      <c r="A98" s="8">
        <v>97</v>
      </c>
      <c r="B98" s="8" t="s">
        <v>16</v>
      </c>
      <c r="C98" s="8" t="s">
        <v>116</v>
      </c>
      <c r="D98" s="9" t="s">
        <v>117</v>
      </c>
      <c r="E98" s="12" t="s">
        <v>19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="3" customFormat="1" ht="15.6" customHeight="1" spans="1:17">
      <c r="A99" s="8">
        <v>98</v>
      </c>
      <c r="B99" s="8" t="s">
        <v>16</v>
      </c>
      <c r="C99" s="8" t="s">
        <v>116</v>
      </c>
      <c r="D99" s="9" t="s">
        <v>118</v>
      </c>
      <c r="E99" s="8" t="s">
        <v>119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="3" customFormat="1" ht="15.6" customHeight="1" spans="1:17">
      <c r="A100" s="8">
        <v>99</v>
      </c>
      <c r="B100" s="8" t="s">
        <v>16</v>
      </c>
      <c r="C100" s="8" t="s">
        <v>116</v>
      </c>
      <c r="D100" s="9" t="s">
        <v>120</v>
      </c>
      <c r="E100" s="12" t="s">
        <v>19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="3" customFormat="1" ht="15.6" customHeight="1" spans="1:17">
      <c r="A101" s="8">
        <v>100</v>
      </c>
      <c r="B101" s="8" t="s">
        <v>16</v>
      </c>
      <c r="C101" s="8" t="s">
        <v>116</v>
      </c>
      <c r="D101" s="9" t="s">
        <v>121</v>
      </c>
      <c r="E101" s="8" t="s">
        <v>122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="3" customFormat="1" ht="15.6" customHeight="1" spans="1:17">
      <c r="A102" s="8">
        <v>101</v>
      </c>
      <c r="B102" s="8" t="s">
        <v>16</v>
      </c>
      <c r="C102" s="8" t="s">
        <v>123</v>
      </c>
      <c r="D102" s="9" t="s">
        <v>124</v>
      </c>
      <c r="E102" s="12" t="s">
        <v>19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="3" customFormat="1" ht="15.6" customHeight="1" spans="1:17">
      <c r="A103" s="8">
        <v>102</v>
      </c>
      <c r="B103" s="8" t="s">
        <v>16</v>
      </c>
      <c r="C103" s="8" t="s">
        <v>123</v>
      </c>
      <c r="D103" s="9" t="s">
        <v>125</v>
      </c>
      <c r="E103" s="12" t="s">
        <v>19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="3" customFormat="1" ht="15.6" customHeight="1" spans="1:17">
      <c r="A104" s="8">
        <v>103</v>
      </c>
      <c r="B104" s="8" t="s">
        <v>16</v>
      </c>
      <c r="C104" s="8" t="s">
        <v>123</v>
      </c>
      <c r="D104" s="9" t="s">
        <v>126</v>
      </c>
      <c r="E104" s="12" t="s">
        <v>19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="3" customFormat="1" ht="15.6" customHeight="1" spans="1:17">
      <c r="A105" s="8">
        <v>104</v>
      </c>
      <c r="B105" s="8" t="s">
        <v>16</v>
      </c>
      <c r="C105" s="8" t="s">
        <v>123</v>
      </c>
      <c r="D105" s="9" t="s">
        <v>127</v>
      </c>
      <c r="E105" s="12" t="s">
        <v>19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="3" customFormat="1" ht="15.6" customHeight="1" spans="1:17">
      <c r="A106" s="8">
        <v>105</v>
      </c>
      <c r="B106" s="8" t="s">
        <v>16</v>
      </c>
      <c r="C106" s="8" t="s">
        <v>123</v>
      </c>
      <c r="D106" s="9" t="s">
        <v>128</v>
      </c>
      <c r="E106" s="12" t="s">
        <v>19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="3" customFormat="1" ht="15.6" customHeight="1" spans="1:17">
      <c r="A107" s="8">
        <v>106</v>
      </c>
      <c r="B107" s="8" t="s">
        <v>16</v>
      </c>
      <c r="C107" s="8" t="s">
        <v>123</v>
      </c>
      <c r="D107" s="9" t="s">
        <v>129</v>
      </c>
      <c r="E107" s="12" t="s">
        <v>19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="3" customFormat="1" ht="15.6" customHeight="1" spans="1:17">
      <c r="A108" s="8">
        <v>107</v>
      </c>
      <c r="B108" s="8" t="s">
        <v>16</v>
      </c>
      <c r="C108" s="8" t="s">
        <v>130</v>
      </c>
      <c r="D108" s="9" t="s">
        <v>131</v>
      </c>
      <c r="E108" s="12" t="s">
        <v>19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="3" customFormat="1" ht="15.6" customHeight="1" spans="1:17">
      <c r="A109" s="8">
        <v>108</v>
      </c>
      <c r="B109" s="8" t="s">
        <v>16</v>
      </c>
      <c r="C109" s="8" t="s">
        <v>130</v>
      </c>
      <c r="D109" s="9" t="s">
        <v>132</v>
      </c>
      <c r="E109" s="12" t="s">
        <v>19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="3" customFormat="1" ht="15.6" customHeight="1" spans="1:17">
      <c r="A110" s="8">
        <v>109</v>
      </c>
      <c r="B110" s="8" t="s">
        <v>16</v>
      </c>
      <c r="C110" s="8" t="s">
        <v>130</v>
      </c>
      <c r="D110" s="9" t="s">
        <v>133</v>
      </c>
      <c r="E110" s="12" t="s">
        <v>19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="3" customFormat="1" ht="15.6" customHeight="1" spans="1:17">
      <c r="A111" s="8">
        <v>110</v>
      </c>
      <c r="B111" s="8" t="s">
        <v>16</v>
      </c>
      <c r="C111" s="8" t="s">
        <v>130</v>
      </c>
      <c r="D111" s="9" t="s">
        <v>134</v>
      </c>
      <c r="E111" s="12" t="s">
        <v>19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="3" customFormat="1" ht="15.6" customHeight="1" spans="1:17">
      <c r="A112" s="8">
        <v>111</v>
      </c>
      <c r="B112" s="8" t="s">
        <v>16</v>
      </c>
      <c r="C112" s="8" t="s">
        <v>130</v>
      </c>
      <c r="D112" s="9" t="s">
        <v>135</v>
      </c>
      <c r="E112" s="12" t="s">
        <v>19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="3" customFormat="1" ht="15.6" customHeight="1" spans="1:17">
      <c r="A113" s="8">
        <v>112</v>
      </c>
      <c r="B113" s="8" t="s">
        <v>16</v>
      </c>
      <c r="C113" s="8" t="s">
        <v>130</v>
      </c>
      <c r="D113" s="9" t="s">
        <v>136</v>
      </c>
      <c r="E113" s="12" t="s">
        <v>19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="3" customFormat="1" ht="15.6" customHeight="1" spans="1:17">
      <c r="A114" s="8">
        <v>113</v>
      </c>
      <c r="B114" s="8" t="s">
        <v>16</v>
      </c>
      <c r="C114" s="8" t="s">
        <v>130</v>
      </c>
      <c r="D114" s="9" t="s">
        <v>137</v>
      </c>
      <c r="E114" s="12" t="s">
        <v>19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="3" customFormat="1" ht="15.6" customHeight="1" spans="1:17">
      <c r="A115" s="8">
        <v>114</v>
      </c>
      <c r="B115" s="8" t="s">
        <v>16</v>
      </c>
      <c r="C115" s="8" t="s">
        <v>130</v>
      </c>
      <c r="D115" s="9" t="s">
        <v>138</v>
      </c>
      <c r="E115" s="12" t="s">
        <v>19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="3" customFormat="1" ht="15.6" customHeight="1" spans="1:17">
      <c r="A116" s="8">
        <v>115</v>
      </c>
      <c r="B116" s="8" t="s">
        <v>16</v>
      </c>
      <c r="C116" s="8" t="s">
        <v>130</v>
      </c>
      <c r="D116" s="9" t="s">
        <v>139</v>
      </c>
      <c r="E116" s="12" t="s">
        <v>19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="3" customFormat="1" ht="15.6" customHeight="1" spans="1:17">
      <c r="A117" s="8">
        <v>116</v>
      </c>
      <c r="B117" s="8" t="s">
        <v>16</v>
      </c>
      <c r="C117" s="8" t="s">
        <v>130</v>
      </c>
      <c r="D117" s="9" t="s">
        <v>140</v>
      </c>
      <c r="E117" s="12" t="s">
        <v>19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="3" customFormat="1" ht="15.6" customHeight="1" spans="1:17">
      <c r="A118" s="8">
        <v>117</v>
      </c>
      <c r="B118" s="8" t="s">
        <v>16</v>
      </c>
      <c r="C118" s="8" t="s">
        <v>130</v>
      </c>
      <c r="D118" s="9" t="s">
        <v>141</v>
      </c>
      <c r="E118" s="12" t="s">
        <v>19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="3" customFormat="1" ht="15.6" customHeight="1" spans="1:17">
      <c r="A119" s="8">
        <v>118</v>
      </c>
      <c r="B119" s="8" t="s">
        <v>16</v>
      </c>
      <c r="C119" s="8" t="s">
        <v>130</v>
      </c>
      <c r="D119" s="9" t="s">
        <v>142</v>
      </c>
      <c r="E119" s="12" t="s">
        <v>19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="3" customFormat="1" ht="15.6" customHeight="1" spans="1:17">
      <c r="A120" s="8">
        <v>119</v>
      </c>
      <c r="B120" s="8" t="s">
        <v>16</v>
      </c>
      <c r="C120" s="8" t="s">
        <v>143</v>
      </c>
      <c r="D120" s="9" t="s">
        <v>144</v>
      </c>
      <c r="E120" s="12" t="s">
        <v>19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="3" customFormat="1" ht="15.6" customHeight="1" spans="1:17">
      <c r="A121" s="8">
        <v>120</v>
      </c>
      <c r="B121" s="8" t="s">
        <v>16</v>
      </c>
      <c r="C121" s="8" t="s">
        <v>143</v>
      </c>
      <c r="D121" s="9" t="s">
        <v>145</v>
      </c>
      <c r="E121" s="12" t="s">
        <v>19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="3" customFormat="1" ht="15.6" customHeight="1" spans="1:17">
      <c r="A122" s="8">
        <v>121</v>
      </c>
      <c r="B122" s="8" t="s">
        <v>16</v>
      </c>
      <c r="C122" s="8" t="s">
        <v>143</v>
      </c>
      <c r="D122" s="9" t="s">
        <v>146</v>
      </c>
      <c r="E122" s="12" t="s">
        <v>19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="3" customFormat="1" ht="15.6" customHeight="1" spans="1:17">
      <c r="A123" s="8">
        <v>122</v>
      </c>
      <c r="B123" s="8" t="s">
        <v>16</v>
      </c>
      <c r="C123" s="8" t="s">
        <v>143</v>
      </c>
      <c r="D123" s="9" t="s">
        <v>147</v>
      </c>
      <c r="E123" s="12" t="s">
        <v>19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="3" customFormat="1" ht="15.6" customHeight="1" spans="1:17">
      <c r="A124" s="8">
        <v>123</v>
      </c>
      <c r="B124" s="8" t="s">
        <v>16</v>
      </c>
      <c r="C124" s="8" t="s">
        <v>143</v>
      </c>
      <c r="D124" s="9" t="s">
        <v>148</v>
      </c>
      <c r="E124" s="12" t="s">
        <v>19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="3" customFormat="1" ht="15.6" customHeight="1" spans="1:17">
      <c r="A125" s="8">
        <v>124</v>
      </c>
      <c r="B125" s="8" t="s">
        <v>16</v>
      </c>
      <c r="C125" s="8" t="s">
        <v>143</v>
      </c>
      <c r="D125" s="9" t="s">
        <v>149</v>
      </c>
      <c r="E125" s="8" t="s">
        <v>19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="3" customFormat="1" ht="15.6" customHeight="1" spans="1:17">
      <c r="A126" s="8">
        <v>125</v>
      </c>
      <c r="B126" s="8" t="s">
        <v>16</v>
      </c>
      <c r="C126" s="8" t="s">
        <v>143</v>
      </c>
      <c r="D126" s="9" t="s">
        <v>150</v>
      </c>
      <c r="E126" s="12" t="s">
        <v>19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="3" customFormat="1" ht="15.6" customHeight="1" spans="1:17">
      <c r="A127" s="8">
        <v>126</v>
      </c>
      <c r="B127" s="8" t="s">
        <v>16</v>
      </c>
      <c r="C127" s="8" t="s">
        <v>143</v>
      </c>
      <c r="D127" s="9" t="s">
        <v>151</v>
      </c>
      <c r="E127" s="12" t="s">
        <v>152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="3" customFormat="1" ht="15.6" customHeight="1" spans="1:17">
      <c r="A128" s="8">
        <v>127</v>
      </c>
      <c r="B128" s="8" t="s">
        <v>16</v>
      </c>
      <c r="C128" s="8" t="s">
        <v>143</v>
      </c>
      <c r="D128" s="9" t="s">
        <v>153</v>
      </c>
      <c r="E128" s="12" t="s">
        <v>152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="3" customFormat="1" ht="15.6" customHeight="1" spans="1:17">
      <c r="A129" s="8">
        <v>128</v>
      </c>
      <c r="B129" s="8" t="s">
        <v>16</v>
      </c>
      <c r="C129" s="8" t="s">
        <v>143</v>
      </c>
      <c r="D129" s="9" t="s">
        <v>154</v>
      </c>
      <c r="E129" s="12" t="s">
        <v>19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="3" customFormat="1" ht="15.6" customHeight="1" spans="1:17">
      <c r="A130" s="8">
        <v>129</v>
      </c>
      <c r="B130" s="8" t="s">
        <v>16</v>
      </c>
      <c r="C130" s="8" t="s">
        <v>143</v>
      </c>
      <c r="D130" s="9" t="s">
        <v>155</v>
      </c>
      <c r="E130" s="12" t="s">
        <v>19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="3" customFormat="1" ht="15.6" customHeight="1" spans="1:17">
      <c r="A131" s="8">
        <v>130</v>
      </c>
      <c r="B131" s="8" t="s">
        <v>16</v>
      </c>
      <c r="C131" s="8" t="s">
        <v>143</v>
      </c>
      <c r="D131" s="9" t="s">
        <v>156</v>
      </c>
      <c r="E131" s="12" t="s">
        <v>19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="3" customFormat="1" ht="15.6" customHeight="1" spans="1:17">
      <c r="A132" s="8">
        <v>131</v>
      </c>
      <c r="B132" s="8" t="s">
        <v>16</v>
      </c>
      <c r="C132" s="8" t="s">
        <v>143</v>
      </c>
      <c r="D132" s="9" t="s">
        <v>157</v>
      </c>
      <c r="E132" s="12" t="s">
        <v>19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="3" customFormat="1" ht="15.6" customHeight="1" spans="1:17">
      <c r="A133" s="8">
        <v>132</v>
      </c>
      <c r="B133" s="8" t="s">
        <v>16</v>
      </c>
      <c r="C133" s="8" t="s">
        <v>143</v>
      </c>
      <c r="D133" s="9" t="s">
        <v>158</v>
      </c>
      <c r="E133" s="12" t="s">
        <v>19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="3" customFormat="1" ht="15.6" customHeight="1" spans="1:17">
      <c r="A134" s="8">
        <v>133</v>
      </c>
      <c r="B134" s="8" t="s">
        <v>16</v>
      </c>
      <c r="C134" s="8" t="s">
        <v>143</v>
      </c>
      <c r="D134" s="9" t="s">
        <v>159</v>
      </c>
      <c r="E134" s="12" t="s">
        <v>19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="3" customFormat="1" ht="15.6" customHeight="1" spans="1:17">
      <c r="A135" s="8">
        <v>134</v>
      </c>
      <c r="B135" s="8" t="s">
        <v>16</v>
      </c>
      <c r="C135" s="8" t="s">
        <v>143</v>
      </c>
      <c r="D135" s="9" t="s">
        <v>160</v>
      </c>
      <c r="E135" s="12" t="s">
        <v>19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="3" customFormat="1" ht="15.6" customHeight="1" spans="1:17">
      <c r="A136" s="8">
        <v>135</v>
      </c>
      <c r="B136" s="8" t="s">
        <v>16</v>
      </c>
      <c r="C136" s="8" t="s">
        <v>143</v>
      </c>
      <c r="D136" s="9" t="s">
        <v>161</v>
      </c>
      <c r="E136" s="12" t="s">
        <v>19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="3" customFormat="1" ht="15.6" customHeight="1" spans="1:17">
      <c r="A137" s="8">
        <v>136</v>
      </c>
      <c r="B137" s="8" t="s">
        <v>16</v>
      </c>
      <c r="C137" s="8" t="s">
        <v>143</v>
      </c>
      <c r="D137" s="9" t="s">
        <v>162</v>
      </c>
      <c r="E137" s="12" t="s">
        <v>19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="3" customFormat="1" ht="15.6" customHeight="1" spans="1:17">
      <c r="A138" s="8">
        <v>137</v>
      </c>
      <c r="B138" s="8" t="s">
        <v>16</v>
      </c>
      <c r="C138" s="8" t="s">
        <v>143</v>
      </c>
      <c r="D138" s="9" t="s">
        <v>163</v>
      </c>
      <c r="E138" s="12" t="s">
        <v>19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="3" customFormat="1" ht="15.6" customHeight="1" spans="1:17">
      <c r="A139" s="8">
        <v>138</v>
      </c>
      <c r="B139" s="8" t="s">
        <v>16</v>
      </c>
      <c r="C139" s="8" t="s">
        <v>143</v>
      </c>
      <c r="D139" s="9" t="s">
        <v>164</v>
      </c>
      <c r="E139" s="8" t="s">
        <v>19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="3" customFormat="1" ht="15.6" customHeight="1" spans="1:17">
      <c r="A140" s="8">
        <v>139</v>
      </c>
      <c r="B140" s="8" t="s">
        <v>16</v>
      </c>
      <c r="C140" s="8" t="s">
        <v>143</v>
      </c>
      <c r="D140" s="9" t="s">
        <v>165</v>
      </c>
      <c r="E140" s="12" t="s">
        <v>19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="3" customFormat="1" ht="15.6" customHeight="1" spans="1:17">
      <c r="A141" s="8">
        <v>140</v>
      </c>
      <c r="B141" s="8" t="s">
        <v>16</v>
      </c>
      <c r="C141" s="8" t="s">
        <v>143</v>
      </c>
      <c r="D141" s="9" t="s">
        <v>166</v>
      </c>
      <c r="E141" s="12" t="s">
        <v>19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="3" customFormat="1" ht="15.6" customHeight="1" spans="1:17">
      <c r="A142" s="8">
        <v>141</v>
      </c>
      <c r="B142" s="8" t="s">
        <v>16</v>
      </c>
      <c r="C142" s="8" t="s">
        <v>143</v>
      </c>
      <c r="D142" s="9" t="s">
        <v>167</v>
      </c>
      <c r="E142" s="12" t="s">
        <v>19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="3" customFormat="1" ht="15.6" customHeight="1" spans="1:17">
      <c r="A143" s="8">
        <v>142</v>
      </c>
      <c r="B143" s="8" t="s">
        <v>16</v>
      </c>
      <c r="C143" s="8" t="s">
        <v>143</v>
      </c>
      <c r="D143" s="9" t="s">
        <v>168</v>
      </c>
      <c r="E143" s="12" t="s">
        <v>19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="3" customFormat="1" ht="15.6" customHeight="1" spans="1:17">
      <c r="A144" s="8">
        <v>143</v>
      </c>
      <c r="B144" s="8" t="s">
        <v>16</v>
      </c>
      <c r="C144" s="8" t="s">
        <v>143</v>
      </c>
      <c r="D144" s="9" t="s">
        <v>169</v>
      </c>
      <c r="E144" s="12" t="s">
        <v>19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="3" customFormat="1" ht="15.6" customHeight="1" spans="1:17">
      <c r="A145" s="8">
        <v>144</v>
      </c>
      <c r="B145" s="8" t="s">
        <v>16</v>
      </c>
      <c r="C145" s="8" t="s">
        <v>143</v>
      </c>
      <c r="D145" s="9" t="s">
        <v>170</v>
      </c>
      <c r="E145" s="12" t="s">
        <v>19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="3" customFormat="1" ht="15.6" customHeight="1" spans="1:17">
      <c r="A146" s="8">
        <v>145</v>
      </c>
      <c r="B146" s="8" t="s">
        <v>16</v>
      </c>
      <c r="C146" s="8" t="s">
        <v>143</v>
      </c>
      <c r="D146" s="9" t="s">
        <v>171</v>
      </c>
      <c r="E146" s="12" t="s">
        <v>19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="3" customFormat="1" ht="15.6" customHeight="1" spans="1:17">
      <c r="A147" s="8">
        <v>146</v>
      </c>
      <c r="B147" s="8" t="s">
        <v>16</v>
      </c>
      <c r="C147" s="8" t="s">
        <v>143</v>
      </c>
      <c r="D147" s="9" t="s">
        <v>172</v>
      </c>
      <c r="E147" s="12" t="s">
        <v>19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="3" customFormat="1" ht="15.6" customHeight="1" spans="1:17">
      <c r="A148" s="8">
        <v>147</v>
      </c>
      <c r="B148" s="8" t="s">
        <v>16</v>
      </c>
      <c r="C148" s="8" t="s">
        <v>143</v>
      </c>
      <c r="D148" s="9" t="s">
        <v>173</v>
      </c>
      <c r="E148" s="12" t="s">
        <v>19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="3" customFormat="1" ht="15.6" customHeight="1" spans="1:17">
      <c r="A149" s="8">
        <v>148</v>
      </c>
      <c r="B149" s="8" t="s">
        <v>16</v>
      </c>
      <c r="C149" s="8" t="s">
        <v>143</v>
      </c>
      <c r="D149" s="9" t="s">
        <v>174</v>
      </c>
      <c r="E149" s="12" t="s">
        <v>19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="3" customFormat="1" ht="15.6" customHeight="1" spans="1:17">
      <c r="A150" s="8">
        <v>149</v>
      </c>
      <c r="B150" s="8" t="s">
        <v>16</v>
      </c>
      <c r="C150" s="8" t="s">
        <v>143</v>
      </c>
      <c r="D150" s="9" t="s">
        <v>175</v>
      </c>
      <c r="E150" s="12" t="s">
        <v>19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="3" customFormat="1" ht="15.6" customHeight="1" spans="1:17">
      <c r="A151" s="8">
        <v>150</v>
      </c>
      <c r="B151" s="8" t="s">
        <v>16</v>
      </c>
      <c r="C151" s="8" t="s">
        <v>143</v>
      </c>
      <c r="D151" s="9" t="s">
        <v>176</v>
      </c>
      <c r="E151" s="8" t="s">
        <v>19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="3" customFormat="1" ht="15.6" customHeight="1" spans="1:17">
      <c r="A152" s="8">
        <v>151</v>
      </c>
      <c r="B152" s="8" t="s">
        <v>177</v>
      </c>
      <c r="C152" s="8" t="s">
        <v>178</v>
      </c>
      <c r="D152" s="9" t="s">
        <v>179</v>
      </c>
      <c r="E152" s="12" t="s">
        <v>19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="3" customFormat="1" ht="15.6" customHeight="1" spans="1:17">
      <c r="A153" s="8">
        <v>152</v>
      </c>
      <c r="B153" s="8" t="s">
        <v>177</v>
      </c>
      <c r="C153" s="8" t="s">
        <v>178</v>
      </c>
      <c r="D153" s="9" t="s">
        <v>180</v>
      </c>
      <c r="E153" s="12" t="s">
        <v>19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="3" customFormat="1" ht="15.6" customHeight="1" spans="1:17">
      <c r="A154" s="8">
        <v>153</v>
      </c>
      <c r="B154" s="8" t="s">
        <v>177</v>
      </c>
      <c r="C154" s="8" t="s">
        <v>181</v>
      </c>
      <c r="D154" s="9" t="s">
        <v>182</v>
      </c>
      <c r="E154" s="12" t="s">
        <v>183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="3" customFormat="1" ht="15.6" customHeight="1" spans="1:17">
      <c r="A155" s="8">
        <v>154</v>
      </c>
      <c r="B155" s="8" t="s">
        <v>177</v>
      </c>
      <c r="C155" s="8" t="s">
        <v>178</v>
      </c>
      <c r="D155" s="9" t="s">
        <v>184</v>
      </c>
      <c r="E155" s="12" t="s">
        <v>19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="3" customFormat="1" ht="15.6" customHeight="1" spans="1:17">
      <c r="A156" s="8">
        <v>155</v>
      </c>
      <c r="B156" s="8" t="s">
        <v>177</v>
      </c>
      <c r="C156" s="8" t="s">
        <v>178</v>
      </c>
      <c r="D156" s="9" t="s">
        <v>185</v>
      </c>
      <c r="E156" s="12" t="s">
        <v>19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="3" customFormat="1" ht="15.6" customHeight="1" spans="1:17">
      <c r="A157" s="8">
        <v>156</v>
      </c>
      <c r="B157" s="8" t="s">
        <v>177</v>
      </c>
      <c r="C157" s="8" t="s">
        <v>178</v>
      </c>
      <c r="D157" s="9" t="s">
        <v>186</v>
      </c>
      <c r="E157" s="12" t="s">
        <v>19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="3" customFormat="1" ht="15.6" customHeight="1" spans="1:17">
      <c r="A158" s="8">
        <v>157</v>
      </c>
      <c r="B158" s="8" t="s">
        <v>177</v>
      </c>
      <c r="C158" s="8" t="s">
        <v>178</v>
      </c>
      <c r="D158" s="9" t="s">
        <v>187</v>
      </c>
      <c r="E158" s="12" t="s">
        <v>19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="3" customFormat="1" ht="15.6" customHeight="1" spans="1:17">
      <c r="A159" s="8">
        <v>158</v>
      </c>
      <c r="B159" s="8" t="s">
        <v>177</v>
      </c>
      <c r="C159" s="8" t="s">
        <v>178</v>
      </c>
      <c r="D159" s="9" t="s">
        <v>188</v>
      </c>
      <c r="E159" s="12" t="s">
        <v>19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="3" customFormat="1" ht="15.6" customHeight="1" spans="1:17">
      <c r="A160" s="8">
        <v>159</v>
      </c>
      <c r="B160" s="8" t="s">
        <v>177</v>
      </c>
      <c r="C160" s="8" t="s">
        <v>178</v>
      </c>
      <c r="D160" s="9" t="s">
        <v>189</v>
      </c>
      <c r="E160" s="12" t="s">
        <v>19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="3" customFormat="1" ht="15.6" customHeight="1" spans="1:17">
      <c r="A161" s="8">
        <v>160</v>
      </c>
      <c r="B161" s="8" t="s">
        <v>177</v>
      </c>
      <c r="C161" s="8" t="s">
        <v>178</v>
      </c>
      <c r="D161" s="9" t="s">
        <v>190</v>
      </c>
      <c r="E161" s="12" t="s">
        <v>19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="3" customFormat="1" ht="15.6" customHeight="1" spans="1:17">
      <c r="A162" s="8">
        <v>161</v>
      </c>
      <c r="B162" s="8" t="s">
        <v>177</v>
      </c>
      <c r="C162" s="8" t="s">
        <v>178</v>
      </c>
      <c r="D162" s="9" t="s">
        <v>191</v>
      </c>
      <c r="E162" s="12" t="s">
        <v>19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="3" customFormat="1" ht="15.6" customHeight="1" spans="1:17">
      <c r="A163" s="8">
        <v>162</v>
      </c>
      <c r="B163" s="8" t="s">
        <v>177</v>
      </c>
      <c r="C163" s="8" t="s">
        <v>178</v>
      </c>
      <c r="D163" s="9" t="s">
        <v>192</v>
      </c>
      <c r="E163" s="12" t="s">
        <v>19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="3" customFormat="1" ht="15.6" customHeight="1" spans="1:17">
      <c r="A164" s="8">
        <v>163</v>
      </c>
      <c r="B164" s="8" t="s">
        <v>177</v>
      </c>
      <c r="C164" s="8" t="s">
        <v>178</v>
      </c>
      <c r="D164" s="9" t="s">
        <v>193</v>
      </c>
      <c r="E164" s="8" t="s">
        <v>19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="3" customFormat="1" ht="15.6" customHeight="1" spans="1:17">
      <c r="A165" s="8">
        <v>164</v>
      </c>
      <c r="B165" s="8" t="s">
        <v>177</v>
      </c>
      <c r="C165" s="8" t="s">
        <v>178</v>
      </c>
      <c r="D165" s="9" t="s">
        <v>194</v>
      </c>
      <c r="E165" s="12" t="s">
        <v>19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="3" customFormat="1" ht="15.6" customHeight="1" spans="1:17">
      <c r="A166" s="8">
        <v>165</v>
      </c>
      <c r="B166" s="8" t="s">
        <v>177</v>
      </c>
      <c r="C166" s="8" t="s">
        <v>178</v>
      </c>
      <c r="D166" s="9" t="s">
        <v>195</v>
      </c>
      <c r="E166" s="12" t="s">
        <v>19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="3" customFormat="1" ht="15.6" customHeight="1" spans="1:17">
      <c r="A167" s="8">
        <v>166</v>
      </c>
      <c r="B167" s="8" t="s">
        <v>177</v>
      </c>
      <c r="C167" s="8" t="s">
        <v>178</v>
      </c>
      <c r="D167" s="9" t="s">
        <v>196</v>
      </c>
      <c r="E167" s="12" t="s">
        <v>19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="3" customFormat="1" ht="15.6" customHeight="1" spans="1:17">
      <c r="A168" s="8">
        <v>167</v>
      </c>
      <c r="B168" s="8" t="s">
        <v>177</v>
      </c>
      <c r="C168" s="8" t="s">
        <v>178</v>
      </c>
      <c r="D168" s="9" t="s">
        <v>197</v>
      </c>
      <c r="E168" s="12" t="s">
        <v>19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="3" customFormat="1" ht="15.6" customHeight="1" spans="1:17">
      <c r="A169" s="8">
        <v>168</v>
      </c>
      <c r="B169" s="8" t="s">
        <v>177</v>
      </c>
      <c r="C169" s="8" t="s">
        <v>178</v>
      </c>
      <c r="D169" s="9" t="s">
        <v>198</v>
      </c>
      <c r="E169" s="12" t="s">
        <v>19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="3" customFormat="1" ht="15.6" customHeight="1" spans="1:17">
      <c r="A170" s="8">
        <v>169</v>
      </c>
      <c r="B170" s="8" t="s">
        <v>177</v>
      </c>
      <c r="C170" s="8" t="s">
        <v>178</v>
      </c>
      <c r="D170" s="9" t="s">
        <v>199</v>
      </c>
      <c r="E170" s="12" t="s">
        <v>19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="3" customFormat="1" ht="15.6" customHeight="1" spans="1:17">
      <c r="A171" s="8">
        <v>170</v>
      </c>
      <c r="B171" s="8" t="s">
        <v>177</v>
      </c>
      <c r="C171" s="8" t="s">
        <v>178</v>
      </c>
      <c r="D171" s="9" t="s">
        <v>200</v>
      </c>
      <c r="E171" s="12" t="s">
        <v>19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="3" customFormat="1" ht="15.6" customHeight="1" spans="1:17">
      <c r="A172" s="8">
        <v>171</v>
      </c>
      <c r="B172" s="8" t="s">
        <v>177</v>
      </c>
      <c r="C172" s="8" t="s">
        <v>178</v>
      </c>
      <c r="D172" s="9" t="s">
        <v>201</v>
      </c>
      <c r="E172" s="12" t="s">
        <v>19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="3" customFormat="1" ht="15.6" customHeight="1" spans="1:17">
      <c r="A173" s="8">
        <v>172</v>
      </c>
      <c r="B173" s="8" t="s">
        <v>177</v>
      </c>
      <c r="C173" s="8" t="s">
        <v>178</v>
      </c>
      <c r="D173" s="9" t="s">
        <v>202</v>
      </c>
      <c r="E173" s="12" t="s">
        <v>19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="3" customFormat="1" ht="15.6" customHeight="1" spans="1:17">
      <c r="A174" s="8">
        <v>173</v>
      </c>
      <c r="B174" s="8" t="s">
        <v>177</v>
      </c>
      <c r="C174" s="8" t="s">
        <v>178</v>
      </c>
      <c r="D174" s="9" t="s">
        <v>203</v>
      </c>
      <c r="E174" s="12" t="s">
        <v>19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="3" customFormat="1" ht="15.6" customHeight="1" spans="1:17">
      <c r="A175" s="8">
        <v>174</v>
      </c>
      <c r="B175" s="8" t="s">
        <v>177</v>
      </c>
      <c r="C175" s="8" t="s">
        <v>178</v>
      </c>
      <c r="D175" s="9" t="s">
        <v>204</v>
      </c>
      <c r="E175" s="12" t="s">
        <v>19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="3" customFormat="1" ht="15.6" customHeight="1" spans="1:17">
      <c r="A176" s="8">
        <v>175</v>
      </c>
      <c r="B176" s="8" t="s">
        <v>177</v>
      </c>
      <c r="C176" s="8" t="s">
        <v>178</v>
      </c>
      <c r="D176" s="9" t="s">
        <v>205</v>
      </c>
      <c r="E176" s="12" t="s">
        <v>19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="3" customFormat="1" ht="15.6" customHeight="1" spans="1:17">
      <c r="A177" s="8">
        <v>176</v>
      </c>
      <c r="B177" s="8" t="s">
        <v>177</v>
      </c>
      <c r="C177" s="8" t="s">
        <v>178</v>
      </c>
      <c r="D177" s="9" t="s">
        <v>206</v>
      </c>
      <c r="E177" s="12" t="s">
        <v>19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="3" customFormat="1" ht="15.6" customHeight="1" spans="1:17">
      <c r="A178" s="8">
        <v>177</v>
      </c>
      <c r="B178" s="8" t="s">
        <v>177</v>
      </c>
      <c r="C178" s="8" t="s">
        <v>181</v>
      </c>
      <c r="D178" s="9" t="s">
        <v>207</v>
      </c>
      <c r="E178" s="12" t="s">
        <v>19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="3" customFormat="1" ht="15.6" customHeight="1" spans="1:17">
      <c r="A179" s="8">
        <v>178</v>
      </c>
      <c r="B179" s="8" t="s">
        <v>177</v>
      </c>
      <c r="C179" s="8" t="s">
        <v>181</v>
      </c>
      <c r="D179" s="9" t="s">
        <v>208</v>
      </c>
      <c r="E179" s="12" t="s">
        <v>19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="3" customFormat="1" ht="15.6" customHeight="1" spans="1:17">
      <c r="A180" s="8">
        <v>179</v>
      </c>
      <c r="B180" s="8" t="s">
        <v>177</v>
      </c>
      <c r="C180" s="8" t="s">
        <v>181</v>
      </c>
      <c r="D180" s="9" t="s">
        <v>209</v>
      </c>
      <c r="E180" s="12" t="s">
        <v>19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="3" customFormat="1" ht="15.6" customHeight="1" spans="1:17">
      <c r="A181" s="8">
        <v>180</v>
      </c>
      <c r="B181" s="8" t="s">
        <v>177</v>
      </c>
      <c r="C181" s="8" t="s">
        <v>181</v>
      </c>
      <c r="D181" s="9" t="s">
        <v>210</v>
      </c>
      <c r="E181" s="12" t="s">
        <v>19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="3" customFormat="1" ht="15.6" customHeight="1" spans="1:17">
      <c r="A182" s="8">
        <v>181</v>
      </c>
      <c r="B182" s="8" t="s">
        <v>177</v>
      </c>
      <c r="C182" s="8" t="s">
        <v>181</v>
      </c>
      <c r="D182" s="9" t="s">
        <v>211</v>
      </c>
      <c r="E182" s="12" t="s">
        <v>19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="3" customFormat="1" ht="15.6" customHeight="1" spans="1:17">
      <c r="A183" s="8">
        <v>182</v>
      </c>
      <c r="B183" s="8" t="s">
        <v>177</v>
      </c>
      <c r="C183" s="8" t="s">
        <v>181</v>
      </c>
      <c r="D183" s="9" t="s">
        <v>212</v>
      </c>
      <c r="E183" s="12" t="s">
        <v>19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="3" customFormat="1" ht="15.6" customHeight="1" spans="1:17">
      <c r="A184" s="8">
        <v>183</v>
      </c>
      <c r="B184" s="8" t="s">
        <v>177</v>
      </c>
      <c r="C184" s="8" t="s">
        <v>181</v>
      </c>
      <c r="D184" s="9" t="s">
        <v>213</v>
      </c>
      <c r="E184" s="12" t="s">
        <v>19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="3" customFormat="1" ht="15.6" customHeight="1" spans="1:17">
      <c r="A185" s="8">
        <v>184</v>
      </c>
      <c r="B185" s="8" t="s">
        <v>177</v>
      </c>
      <c r="C185" s="8" t="s">
        <v>181</v>
      </c>
      <c r="D185" s="9" t="s">
        <v>214</v>
      </c>
      <c r="E185" s="12" t="s">
        <v>19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="3" customFormat="1" ht="15.6" customHeight="1" spans="1:17">
      <c r="A186" s="8">
        <v>185</v>
      </c>
      <c r="B186" s="8" t="s">
        <v>177</v>
      </c>
      <c r="C186" s="8" t="s">
        <v>181</v>
      </c>
      <c r="D186" s="9" t="s">
        <v>215</v>
      </c>
      <c r="E186" s="12" t="s">
        <v>19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="3" customFormat="1" ht="15.6" customHeight="1" spans="1:17">
      <c r="A187" s="8">
        <v>186</v>
      </c>
      <c r="B187" s="8" t="s">
        <v>177</v>
      </c>
      <c r="C187" s="8" t="s">
        <v>181</v>
      </c>
      <c r="D187" s="9" t="s">
        <v>216</v>
      </c>
      <c r="E187" s="12" t="s">
        <v>19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="3" customFormat="1" ht="15.6" customHeight="1" spans="1:17">
      <c r="A188" s="8">
        <v>187</v>
      </c>
      <c r="B188" s="8" t="s">
        <v>177</v>
      </c>
      <c r="C188" s="8" t="s">
        <v>181</v>
      </c>
      <c r="D188" s="9" t="s">
        <v>217</v>
      </c>
      <c r="E188" s="12" t="s">
        <v>19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="3" customFormat="1" ht="15.6" customHeight="1" spans="1:17">
      <c r="A189" s="8">
        <v>188</v>
      </c>
      <c r="B189" s="8" t="s">
        <v>177</v>
      </c>
      <c r="C189" s="8" t="s">
        <v>181</v>
      </c>
      <c r="D189" s="9" t="s">
        <v>218</v>
      </c>
      <c r="E189" s="12" t="s">
        <v>19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="3" customFormat="1" ht="15.6" customHeight="1" spans="1:17">
      <c r="A190" s="8">
        <v>189</v>
      </c>
      <c r="B190" s="8" t="s">
        <v>177</v>
      </c>
      <c r="C190" s="8" t="s">
        <v>181</v>
      </c>
      <c r="D190" s="9" t="s">
        <v>219</v>
      </c>
      <c r="E190" s="12" t="s">
        <v>19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="3" customFormat="1" ht="15.6" customHeight="1" spans="1:17">
      <c r="A191" s="8">
        <v>190</v>
      </c>
      <c r="B191" s="8" t="s">
        <v>177</v>
      </c>
      <c r="C191" s="8" t="s">
        <v>181</v>
      </c>
      <c r="D191" s="9" t="s">
        <v>220</v>
      </c>
      <c r="E191" s="12" t="s">
        <v>19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="3" customFormat="1" ht="15.6" customHeight="1" spans="1:17">
      <c r="A192" s="8">
        <v>191</v>
      </c>
      <c r="B192" s="8" t="s">
        <v>177</v>
      </c>
      <c r="C192" s="8" t="s">
        <v>181</v>
      </c>
      <c r="D192" s="9" t="s">
        <v>221</v>
      </c>
      <c r="E192" s="12" t="s">
        <v>19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="3" customFormat="1" ht="15.6" customHeight="1" spans="1:17">
      <c r="A193" s="8">
        <v>192</v>
      </c>
      <c r="B193" s="8" t="s">
        <v>177</v>
      </c>
      <c r="C193" s="8" t="s">
        <v>181</v>
      </c>
      <c r="D193" s="9" t="s">
        <v>222</v>
      </c>
      <c r="E193" s="12" t="s">
        <v>19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="3" customFormat="1" ht="15.6" customHeight="1" spans="1:17">
      <c r="A194" s="8">
        <v>193</v>
      </c>
      <c r="B194" s="8" t="s">
        <v>177</v>
      </c>
      <c r="C194" s="8" t="s">
        <v>181</v>
      </c>
      <c r="D194" s="9" t="s">
        <v>223</v>
      </c>
      <c r="E194" s="12" t="s">
        <v>19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="3" customFormat="1" ht="15.6" customHeight="1" spans="1:17">
      <c r="A195" s="8">
        <v>194</v>
      </c>
      <c r="B195" s="8" t="s">
        <v>177</v>
      </c>
      <c r="C195" s="8" t="s">
        <v>181</v>
      </c>
      <c r="D195" s="9" t="s">
        <v>224</v>
      </c>
      <c r="E195" s="12" t="s">
        <v>19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="3" customFormat="1" ht="15.6" customHeight="1" spans="1:17">
      <c r="A196" s="8">
        <v>195</v>
      </c>
      <c r="B196" s="8" t="s">
        <v>177</v>
      </c>
      <c r="C196" s="8" t="s">
        <v>181</v>
      </c>
      <c r="D196" s="9" t="s">
        <v>225</v>
      </c>
      <c r="E196" s="12" t="s">
        <v>19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="3" customFormat="1" ht="15.6" customHeight="1" spans="1:17">
      <c r="A197" s="8">
        <v>196</v>
      </c>
      <c r="B197" s="8" t="s">
        <v>177</v>
      </c>
      <c r="C197" s="8" t="s">
        <v>181</v>
      </c>
      <c r="D197" s="9" t="s">
        <v>226</v>
      </c>
      <c r="E197" s="12" t="s">
        <v>19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="3" customFormat="1" ht="15.6" customHeight="1" spans="1:17">
      <c r="A198" s="8">
        <v>197</v>
      </c>
      <c r="B198" s="8" t="s">
        <v>177</v>
      </c>
      <c r="C198" s="8" t="s">
        <v>181</v>
      </c>
      <c r="D198" s="9" t="s">
        <v>227</v>
      </c>
      <c r="E198" s="12" t="s">
        <v>19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="3" customFormat="1" ht="15.6" customHeight="1" spans="1:17">
      <c r="A199" s="8">
        <v>198</v>
      </c>
      <c r="B199" s="8" t="s">
        <v>177</v>
      </c>
      <c r="C199" s="8" t="s">
        <v>181</v>
      </c>
      <c r="D199" s="9" t="s">
        <v>228</v>
      </c>
      <c r="E199" s="12" t="s">
        <v>19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="3" customFormat="1" ht="15.6" customHeight="1" spans="1:17">
      <c r="A200" s="8">
        <v>199</v>
      </c>
      <c r="B200" s="8" t="s">
        <v>177</v>
      </c>
      <c r="C200" s="8" t="s">
        <v>181</v>
      </c>
      <c r="D200" s="9" t="s">
        <v>229</v>
      </c>
      <c r="E200" s="12" t="s">
        <v>19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="3" customFormat="1" ht="15.6" customHeight="1" spans="1:17">
      <c r="A201" s="8">
        <v>200</v>
      </c>
      <c r="B201" s="8" t="s">
        <v>177</v>
      </c>
      <c r="C201" s="8" t="s">
        <v>181</v>
      </c>
      <c r="D201" s="9" t="s">
        <v>230</v>
      </c>
      <c r="E201" s="12" t="s">
        <v>19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="3" customFormat="1" ht="15.6" customHeight="1" spans="1:17">
      <c r="A202" s="8">
        <v>201</v>
      </c>
      <c r="B202" s="8" t="s">
        <v>177</v>
      </c>
      <c r="C202" s="8" t="s">
        <v>181</v>
      </c>
      <c r="D202" s="9" t="s">
        <v>231</v>
      </c>
      <c r="E202" s="12" t="s">
        <v>19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="3" customFormat="1" ht="15.6" customHeight="1" spans="1:17">
      <c r="A203" s="8">
        <v>202</v>
      </c>
      <c r="B203" s="8" t="s">
        <v>177</v>
      </c>
      <c r="C203" s="8" t="s">
        <v>181</v>
      </c>
      <c r="D203" s="9" t="s">
        <v>232</v>
      </c>
      <c r="E203" s="12" t="s">
        <v>19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="3" customFormat="1" ht="15.6" customHeight="1" spans="1:17">
      <c r="A204" s="8">
        <v>203</v>
      </c>
      <c r="B204" s="8" t="s">
        <v>177</v>
      </c>
      <c r="C204" s="8" t="s">
        <v>181</v>
      </c>
      <c r="D204" s="9" t="s">
        <v>233</v>
      </c>
      <c r="E204" s="12" t="s">
        <v>19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="3" customFormat="1" ht="15.6" customHeight="1" spans="1:17">
      <c r="A205" s="8">
        <v>204</v>
      </c>
      <c r="B205" s="8" t="s">
        <v>177</v>
      </c>
      <c r="C205" s="8" t="s">
        <v>181</v>
      </c>
      <c r="D205" s="9" t="s">
        <v>234</v>
      </c>
      <c r="E205" s="12" t="s">
        <v>19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="3" customFormat="1" ht="15.6" customHeight="1" spans="1:17">
      <c r="A206" s="8">
        <v>205</v>
      </c>
      <c r="B206" s="8" t="s">
        <v>177</v>
      </c>
      <c r="C206" s="8" t="s">
        <v>181</v>
      </c>
      <c r="D206" s="9" t="s">
        <v>235</v>
      </c>
      <c r="E206" s="12" t="s">
        <v>19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="3" customFormat="1" ht="15.6" customHeight="1" spans="1:17">
      <c r="A207" s="8">
        <v>206</v>
      </c>
      <c r="B207" s="8" t="s">
        <v>177</v>
      </c>
      <c r="C207" s="8" t="s">
        <v>181</v>
      </c>
      <c r="D207" s="9" t="s">
        <v>236</v>
      </c>
      <c r="E207" s="12" t="s">
        <v>19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="3" customFormat="1" ht="15.6" customHeight="1" spans="1:17">
      <c r="A208" s="8">
        <v>207</v>
      </c>
      <c r="B208" s="8" t="s">
        <v>177</v>
      </c>
      <c r="C208" s="8" t="s">
        <v>181</v>
      </c>
      <c r="D208" s="9" t="s">
        <v>237</v>
      </c>
      <c r="E208" s="12" t="s">
        <v>19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="3" customFormat="1" ht="15.6" customHeight="1" spans="1:17">
      <c r="A209" s="8">
        <v>208</v>
      </c>
      <c r="B209" s="8" t="s">
        <v>177</v>
      </c>
      <c r="C209" s="8" t="s">
        <v>181</v>
      </c>
      <c r="D209" s="9" t="s">
        <v>238</v>
      </c>
      <c r="E209" s="12" t="s">
        <v>19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="3" customFormat="1" ht="15.6" customHeight="1" spans="1:17">
      <c r="A210" s="8">
        <v>209</v>
      </c>
      <c r="B210" s="8" t="s">
        <v>177</v>
      </c>
      <c r="C210" s="8" t="s">
        <v>181</v>
      </c>
      <c r="D210" s="9" t="s">
        <v>239</v>
      </c>
      <c r="E210" s="12" t="s">
        <v>19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="3" customFormat="1" ht="15.6" customHeight="1" spans="1:17">
      <c r="A211" s="8">
        <v>210</v>
      </c>
      <c r="B211" s="8" t="s">
        <v>177</v>
      </c>
      <c r="C211" s="8" t="s">
        <v>181</v>
      </c>
      <c r="D211" s="9" t="s">
        <v>240</v>
      </c>
      <c r="E211" s="12" t="s">
        <v>19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="3" customFormat="1" ht="15.6" customHeight="1" spans="1:17">
      <c r="A212" s="8">
        <v>211</v>
      </c>
      <c r="B212" s="8" t="s">
        <v>177</v>
      </c>
      <c r="C212" s="8" t="s">
        <v>181</v>
      </c>
      <c r="D212" s="9" t="s">
        <v>241</v>
      </c>
      <c r="E212" s="12" t="s">
        <v>19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="3" customFormat="1" ht="15.6" customHeight="1" spans="1:17">
      <c r="A213" s="8">
        <v>212</v>
      </c>
      <c r="B213" s="8" t="s">
        <v>177</v>
      </c>
      <c r="C213" s="8" t="s">
        <v>181</v>
      </c>
      <c r="D213" s="9" t="s">
        <v>242</v>
      </c>
      <c r="E213" s="12" t="s">
        <v>19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="3" customFormat="1" ht="15.6" customHeight="1" spans="1:17">
      <c r="A214" s="8">
        <v>213</v>
      </c>
      <c r="B214" s="8" t="s">
        <v>177</v>
      </c>
      <c r="C214" s="8" t="s">
        <v>181</v>
      </c>
      <c r="D214" s="9" t="s">
        <v>243</v>
      </c>
      <c r="E214" s="12" t="s">
        <v>19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="3" customFormat="1" ht="15.6" customHeight="1" spans="1:17">
      <c r="A215" s="8">
        <v>214</v>
      </c>
      <c r="B215" s="8" t="s">
        <v>177</v>
      </c>
      <c r="C215" s="8" t="s">
        <v>181</v>
      </c>
      <c r="D215" s="9" t="s">
        <v>244</v>
      </c>
      <c r="E215" s="8" t="s">
        <v>19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="3" customFormat="1" ht="15.6" customHeight="1" spans="1:17">
      <c r="A216" s="8">
        <v>215</v>
      </c>
      <c r="B216" s="8" t="s">
        <v>177</v>
      </c>
      <c r="C216" s="8" t="s">
        <v>181</v>
      </c>
      <c r="D216" s="9" t="s">
        <v>245</v>
      </c>
      <c r="E216" s="8" t="s">
        <v>19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="3" customFormat="1" ht="15.6" customHeight="1" spans="1:17">
      <c r="A217" s="8">
        <v>216</v>
      </c>
      <c r="B217" s="8" t="s">
        <v>177</v>
      </c>
      <c r="C217" s="8" t="s">
        <v>246</v>
      </c>
      <c r="D217" s="9" t="s">
        <v>247</v>
      </c>
      <c r="E217" s="12" t="s">
        <v>19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="3" customFormat="1" ht="15.6" customHeight="1" spans="1:17">
      <c r="A218" s="8">
        <v>217</v>
      </c>
      <c r="B218" s="8" t="s">
        <v>177</v>
      </c>
      <c r="C218" s="8" t="s">
        <v>246</v>
      </c>
      <c r="D218" s="9" t="s">
        <v>248</v>
      </c>
      <c r="E218" s="12" t="s">
        <v>19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="3" customFormat="1" ht="15.6" customHeight="1" spans="1:17">
      <c r="A219" s="8">
        <v>218</v>
      </c>
      <c r="B219" s="8" t="s">
        <v>177</v>
      </c>
      <c r="C219" s="8" t="s">
        <v>246</v>
      </c>
      <c r="D219" s="9" t="s">
        <v>249</v>
      </c>
      <c r="E219" s="12" t="s">
        <v>19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="3" customFormat="1" ht="15.6" customHeight="1" spans="1:17">
      <c r="A220" s="8">
        <v>219</v>
      </c>
      <c r="B220" s="8" t="s">
        <v>177</v>
      </c>
      <c r="C220" s="8" t="s">
        <v>246</v>
      </c>
      <c r="D220" s="9" t="s">
        <v>250</v>
      </c>
      <c r="E220" s="12" t="s">
        <v>19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="3" customFormat="1" ht="15.6" customHeight="1" spans="1:17">
      <c r="A221" s="8">
        <v>220</v>
      </c>
      <c r="B221" s="8" t="s">
        <v>177</v>
      </c>
      <c r="C221" s="8" t="s">
        <v>246</v>
      </c>
      <c r="D221" s="9" t="s">
        <v>251</v>
      </c>
      <c r="E221" s="12" t="s">
        <v>19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="3" customFormat="1" ht="15.6" customHeight="1" spans="1:17">
      <c r="A222" s="8">
        <v>221</v>
      </c>
      <c r="B222" s="8" t="s">
        <v>177</v>
      </c>
      <c r="C222" s="8" t="s">
        <v>246</v>
      </c>
      <c r="D222" s="9" t="s">
        <v>252</v>
      </c>
      <c r="E222" s="12" t="s">
        <v>19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="3" customFormat="1" ht="15.6" customHeight="1" spans="1:17">
      <c r="A223" s="8">
        <v>222</v>
      </c>
      <c r="B223" s="8" t="s">
        <v>177</v>
      </c>
      <c r="C223" s="8" t="s">
        <v>246</v>
      </c>
      <c r="D223" s="9" t="s">
        <v>253</v>
      </c>
      <c r="E223" s="12" t="s">
        <v>19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="3" customFormat="1" ht="15.6" customHeight="1" spans="1:17">
      <c r="A224" s="8">
        <v>223</v>
      </c>
      <c r="B224" s="8" t="s">
        <v>177</v>
      </c>
      <c r="C224" s="8" t="s">
        <v>246</v>
      </c>
      <c r="D224" s="9" t="s">
        <v>254</v>
      </c>
      <c r="E224" s="12" t="s">
        <v>19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="3" customFormat="1" ht="15.6" customHeight="1" spans="1:17">
      <c r="A225" s="8">
        <v>224</v>
      </c>
      <c r="B225" s="8" t="s">
        <v>177</v>
      </c>
      <c r="C225" s="8" t="s">
        <v>246</v>
      </c>
      <c r="D225" s="9" t="s">
        <v>255</v>
      </c>
      <c r="E225" s="12" t="s">
        <v>19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="3" customFormat="1" ht="15.6" customHeight="1" spans="1:17">
      <c r="A226" s="8">
        <v>225</v>
      </c>
      <c r="B226" s="8" t="s">
        <v>177</v>
      </c>
      <c r="C226" s="8" t="s">
        <v>246</v>
      </c>
      <c r="D226" s="9" t="s">
        <v>256</v>
      </c>
      <c r="E226" s="12" t="s">
        <v>19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="3" customFormat="1" ht="15.6" customHeight="1" spans="1:17">
      <c r="A227" s="8">
        <v>226</v>
      </c>
      <c r="B227" s="8" t="s">
        <v>177</v>
      </c>
      <c r="C227" s="8" t="s">
        <v>246</v>
      </c>
      <c r="D227" s="9" t="s">
        <v>257</v>
      </c>
      <c r="E227" s="12" t="s">
        <v>19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="3" customFormat="1" ht="15.6" customHeight="1" spans="1:17">
      <c r="A228" s="8">
        <v>227</v>
      </c>
      <c r="B228" s="8" t="s">
        <v>177</v>
      </c>
      <c r="C228" s="8" t="s">
        <v>246</v>
      </c>
      <c r="D228" s="9" t="s">
        <v>258</v>
      </c>
      <c r="E228" s="12" t="s">
        <v>19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="3" customFormat="1" ht="15.6" customHeight="1" spans="1:17">
      <c r="A229" s="8">
        <v>228</v>
      </c>
      <c r="B229" s="8" t="s">
        <v>177</v>
      </c>
      <c r="C229" s="8" t="s">
        <v>246</v>
      </c>
      <c r="D229" s="9" t="s">
        <v>259</v>
      </c>
      <c r="E229" s="12" t="s">
        <v>19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="3" customFormat="1" ht="15.6" customHeight="1" spans="1:17">
      <c r="A230" s="8">
        <v>229</v>
      </c>
      <c r="B230" s="8" t="s">
        <v>177</v>
      </c>
      <c r="C230" s="8" t="s">
        <v>246</v>
      </c>
      <c r="D230" s="9" t="s">
        <v>260</v>
      </c>
      <c r="E230" s="12" t="s">
        <v>19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="3" customFormat="1" ht="15.6" customHeight="1" spans="1:17">
      <c r="A231" s="8">
        <v>230</v>
      </c>
      <c r="B231" s="8" t="s">
        <v>177</v>
      </c>
      <c r="C231" s="8" t="s">
        <v>246</v>
      </c>
      <c r="D231" s="9" t="s">
        <v>261</v>
      </c>
      <c r="E231" s="8" t="s">
        <v>19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="3" customFormat="1" ht="15.6" customHeight="1" spans="1:17">
      <c r="A232" s="8">
        <v>231</v>
      </c>
      <c r="B232" s="8" t="s">
        <v>177</v>
      </c>
      <c r="C232" s="8" t="s">
        <v>262</v>
      </c>
      <c r="D232" s="9" t="s">
        <v>263</v>
      </c>
      <c r="E232" s="12" t="s">
        <v>19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="3" customFormat="1" ht="15.6" customHeight="1" spans="1:17">
      <c r="A233" s="8">
        <v>232</v>
      </c>
      <c r="B233" s="8" t="s">
        <v>177</v>
      </c>
      <c r="C233" s="8" t="s">
        <v>262</v>
      </c>
      <c r="D233" s="9" t="s">
        <v>264</v>
      </c>
      <c r="E233" s="12" t="s">
        <v>19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="3" customFormat="1" ht="15.6" customHeight="1" spans="1:17">
      <c r="A234" s="8">
        <v>233</v>
      </c>
      <c r="B234" s="8" t="s">
        <v>177</v>
      </c>
      <c r="C234" s="8" t="s">
        <v>262</v>
      </c>
      <c r="D234" s="9" t="s">
        <v>265</v>
      </c>
      <c r="E234" s="12" t="s">
        <v>19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="3" customFormat="1" ht="15.6" customHeight="1" spans="1:17">
      <c r="A235" s="8">
        <v>234</v>
      </c>
      <c r="B235" s="8" t="s">
        <v>177</v>
      </c>
      <c r="C235" s="8" t="s">
        <v>262</v>
      </c>
      <c r="D235" s="9" t="s">
        <v>266</v>
      </c>
      <c r="E235" s="12" t="s">
        <v>19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="3" customFormat="1" ht="15.6" customHeight="1" spans="1:17">
      <c r="A236" s="8">
        <v>235</v>
      </c>
      <c r="B236" s="8" t="s">
        <v>177</v>
      </c>
      <c r="C236" s="8" t="s">
        <v>267</v>
      </c>
      <c r="D236" s="9" t="s">
        <v>268</v>
      </c>
      <c r="E236" s="12" t="s">
        <v>19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="3" customFormat="1" ht="15.6" customHeight="1" spans="1:17">
      <c r="A237" s="8">
        <v>236</v>
      </c>
      <c r="B237" s="8" t="s">
        <v>177</v>
      </c>
      <c r="C237" s="8" t="s">
        <v>267</v>
      </c>
      <c r="D237" s="9" t="s">
        <v>269</v>
      </c>
      <c r="E237" s="12" t="s">
        <v>19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="3" customFormat="1" ht="15.6" customHeight="1" spans="1:17">
      <c r="A238" s="8">
        <v>237</v>
      </c>
      <c r="B238" s="8" t="s">
        <v>177</v>
      </c>
      <c r="C238" s="8" t="s">
        <v>267</v>
      </c>
      <c r="D238" s="9" t="s">
        <v>270</v>
      </c>
      <c r="E238" s="12" t="s">
        <v>19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="3" customFormat="1" ht="15.6" customHeight="1" spans="1:17">
      <c r="A239" s="8">
        <v>238</v>
      </c>
      <c r="B239" s="8" t="s">
        <v>177</v>
      </c>
      <c r="C239" s="8" t="s">
        <v>271</v>
      </c>
      <c r="D239" s="9" t="s">
        <v>272</v>
      </c>
      <c r="E239" s="12" t="s">
        <v>273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="3" customFormat="1" ht="15.6" customHeight="1" spans="1:17">
      <c r="A240" s="8">
        <v>239</v>
      </c>
      <c r="B240" s="8" t="s">
        <v>177</v>
      </c>
      <c r="C240" s="8" t="s">
        <v>271</v>
      </c>
      <c r="D240" s="9" t="s">
        <v>274</v>
      </c>
      <c r="E240" s="12" t="s">
        <v>19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="3" customFormat="1" ht="15.6" customHeight="1" spans="1:17">
      <c r="A241" s="8">
        <v>240</v>
      </c>
      <c r="B241" s="8" t="s">
        <v>177</v>
      </c>
      <c r="C241" s="8" t="s">
        <v>271</v>
      </c>
      <c r="D241" s="9" t="s">
        <v>275</v>
      </c>
      <c r="E241" s="12" t="s">
        <v>19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="3" customFormat="1" ht="15.6" customHeight="1" spans="1:17">
      <c r="A242" s="8">
        <v>241</v>
      </c>
      <c r="B242" s="8" t="s">
        <v>177</v>
      </c>
      <c r="C242" s="8" t="s">
        <v>271</v>
      </c>
      <c r="D242" s="9" t="s">
        <v>276</v>
      </c>
      <c r="E242" s="12" t="s">
        <v>19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="3" customFormat="1" ht="15.6" customHeight="1" spans="1:17">
      <c r="A243" s="8">
        <v>242</v>
      </c>
      <c r="B243" s="8" t="s">
        <v>177</v>
      </c>
      <c r="C243" s="8" t="s">
        <v>271</v>
      </c>
      <c r="D243" s="9" t="s">
        <v>277</v>
      </c>
      <c r="E243" s="12" t="s">
        <v>19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="3" customFormat="1" ht="15.6" customHeight="1" spans="1:17">
      <c r="A244" s="8">
        <v>243</v>
      </c>
      <c r="B244" s="8" t="s">
        <v>177</v>
      </c>
      <c r="C244" s="8" t="s">
        <v>271</v>
      </c>
      <c r="D244" s="9" t="s">
        <v>278</v>
      </c>
      <c r="E244" s="12" t="s">
        <v>19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="3" customFormat="1" ht="15.6" customHeight="1" spans="1:17">
      <c r="A245" s="8">
        <v>244</v>
      </c>
      <c r="B245" s="8" t="s">
        <v>177</v>
      </c>
      <c r="C245" s="8" t="s">
        <v>271</v>
      </c>
      <c r="D245" s="9" t="s">
        <v>279</v>
      </c>
      <c r="E245" s="12" t="s">
        <v>19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="3" customFormat="1" ht="15.6" customHeight="1" spans="1:17">
      <c r="A246" s="8">
        <v>245</v>
      </c>
      <c r="B246" s="8" t="s">
        <v>177</v>
      </c>
      <c r="C246" s="8" t="s">
        <v>271</v>
      </c>
      <c r="D246" s="9" t="s">
        <v>280</v>
      </c>
      <c r="E246" s="12" t="s">
        <v>19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="3" customFormat="1" ht="15.6" customHeight="1" spans="1:17">
      <c r="A247" s="8">
        <v>246</v>
      </c>
      <c r="B247" s="8" t="s">
        <v>177</v>
      </c>
      <c r="C247" s="8" t="s">
        <v>271</v>
      </c>
      <c r="D247" s="9" t="s">
        <v>281</v>
      </c>
      <c r="E247" s="12" t="s">
        <v>19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="3" customFormat="1" ht="15.6" customHeight="1" spans="1:17">
      <c r="A248" s="8">
        <v>247</v>
      </c>
      <c r="B248" s="8" t="s">
        <v>177</v>
      </c>
      <c r="C248" s="8" t="s">
        <v>271</v>
      </c>
      <c r="D248" s="9" t="s">
        <v>282</v>
      </c>
      <c r="E248" s="12" t="s">
        <v>19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="3" customFormat="1" ht="15.6" customHeight="1" spans="1:17">
      <c r="A249" s="8">
        <v>248</v>
      </c>
      <c r="B249" s="8" t="s">
        <v>177</v>
      </c>
      <c r="C249" s="8" t="s">
        <v>271</v>
      </c>
      <c r="D249" s="9" t="s">
        <v>283</v>
      </c>
      <c r="E249" s="12" t="s">
        <v>19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="3" customFormat="1" ht="15.6" customHeight="1" spans="1:17">
      <c r="A250" s="8">
        <v>249</v>
      </c>
      <c r="B250" s="8" t="s">
        <v>177</v>
      </c>
      <c r="C250" s="8" t="s">
        <v>271</v>
      </c>
      <c r="D250" s="9" t="s">
        <v>284</v>
      </c>
      <c r="E250" s="12" t="s">
        <v>19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="3" customFormat="1" ht="15.6" customHeight="1" spans="1:17">
      <c r="A251" s="8">
        <v>250</v>
      </c>
      <c r="B251" s="8" t="s">
        <v>177</v>
      </c>
      <c r="C251" s="8" t="s">
        <v>271</v>
      </c>
      <c r="D251" s="9" t="s">
        <v>285</v>
      </c>
      <c r="E251" s="12" t="s">
        <v>19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="3" customFormat="1" ht="15.6" customHeight="1" spans="1:17">
      <c r="A252" s="8">
        <v>251</v>
      </c>
      <c r="B252" s="8" t="s">
        <v>177</v>
      </c>
      <c r="C252" s="8" t="s">
        <v>271</v>
      </c>
      <c r="D252" s="9" t="s">
        <v>286</v>
      </c>
      <c r="E252" s="12" t="s">
        <v>19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="3" customFormat="1" ht="15.6" customHeight="1" spans="1:17">
      <c r="A253" s="8">
        <v>252</v>
      </c>
      <c r="B253" s="8" t="s">
        <v>177</v>
      </c>
      <c r="C253" s="8" t="s">
        <v>271</v>
      </c>
      <c r="D253" s="9" t="s">
        <v>287</v>
      </c>
      <c r="E253" s="12" t="s">
        <v>19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="3" customFormat="1" ht="15.6" customHeight="1" spans="1:17">
      <c r="A254" s="8">
        <v>253</v>
      </c>
      <c r="B254" s="8" t="s">
        <v>177</v>
      </c>
      <c r="C254" s="8" t="s">
        <v>271</v>
      </c>
      <c r="D254" s="9" t="s">
        <v>288</v>
      </c>
      <c r="E254" s="12" t="s">
        <v>19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="3" customFormat="1" ht="15.6" customHeight="1" spans="1:17">
      <c r="A255" s="8">
        <v>254</v>
      </c>
      <c r="B255" s="8" t="s">
        <v>177</v>
      </c>
      <c r="C255" s="8" t="s">
        <v>271</v>
      </c>
      <c r="D255" s="9" t="s">
        <v>289</v>
      </c>
      <c r="E255" s="12" t="s">
        <v>290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="3" customFormat="1" ht="15.6" customHeight="1" spans="1:17">
      <c r="A256" s="8">
        <v>255</v>
      </c>
      <c r="B256" s="8" t="s">
        <v>177</v>
      </c>
      <c r="C256" s="8" t="s">
        <v>271</v>
      </c>
      <c r="D256" s="9" t="s">
        <v>291</v>
      </c>
      <c r="E256" s="8" t="s">
        <v>19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="3" customFormat="1" ht="15.6" customHeight="1" spans="1:17">
      <c r="A257" s="8">
        <v>256</v>
      </c>
      <c r="B257" s="8" t="s">
        <v>177</v>
      </c>
      <c r="C257" s="8" t="s">
        <v>271</v>
      </c>
      <c r="D257" s="9" t="s">
        <v>292</v>
      </c>
      <c r="E257" s="12" t="s">
        <v>19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="3" customFormat="1" ht="15.6" customHeight="1" spans="1:17">
      <c r="A258" s="8">
        <v>257</v>
      </c>
      <c r="B258" s="8" t="s">
        <v>177</v>
      </c>
      <c r="C258" s="8" t="s">
        <v>271</v>
      </c>
      <c r="D258" s="9" t="s">
        <v>293</v>
      </c>
      <c r="E258" s="12" t="s">
        <v>19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="3" customFormat="1" ht="15.6" customHeight="1" spans="1:17">
      <c r="A259" s="8">
        <v>258</v>
      </c>
      <c r="B259" s="8" t="s">
        <v>177</v>
      </c>
      <c r="C259" s="8" t="s">
        <v>271</v>
      </c>
      <c r="D259" s="9" t="s">
        <v>294</v>
      </c>
      <c r="E259" s="12" t="s">
        <v>19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="3" customFormat="1" ht="15.6" customHeight="1" spans="1:17">
      <c r="A260" s="8">
        <v>259</v>
      </c>
      <c r="B260" s="8" t="s">
        <v>177</v>
      </c>
      <c r="C260" s="8" t="s">
        <v>295</v>
      </c>
      <c r="D260" s="9" t="s">
        <v>296</v>
      </c>
      <c r="E260" s="12" t="s">
        <v>297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="3" customFormat="1" ht="15.6" customHeight="1" spans="1:17">
      <c r="A261" s="8">
        <v>260</v>
      </c>
      <c r="B261" s="8" t="s">
        <v>177</v>
      </c>
      <c r="C261" s="8" t="s">
        <v>295</v>
      </c>
      <c r="D261" s="9" t="s">
        <v>298</v>
      </c>
      <c r="E261" s="12" t="s">
        <v>19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="3" customFormat="1" ht="15.6" customHeight="1" spans="1:17">
      <c r="A262" s="8">
        <v>261</v>
      </c>
      <c r="B262" s="8" t="s">
        <v>177</v>
      </c>
      <c r="C262" s="8" t="s">
        <v>295</v>
      </c>
      <c r="D262" s="9" t="s">
        <v>299</v>
      </c>
      <c r="E262" s="12" t="s">
        <v>19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="3" customFormat="1" ht="15.6" customHeight="1" spans="1:17">
      <c r="A263" s="8">
        <v>262</v>
      </c>
      <c r="B263" s="8" t="s">
        <v>177</v>
      </c>
      <c r="C263" s="8" t="s">
        <v>295</v>
      </c>
      <c r="D263" s="9" t="s">
        <v>300</v>
      </c>
      <c r="E263" s="12" t="s">
        <v>19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="3" customFormat="1" ht="15.6" customHeight="1" spans="1:17">
      <c r="A264" s="8">
        <v>263</v>
      </c>
      <c r="B264" s="8" t="s">
        <v>177</v>
      </c>
      <c r="C264" s="8" t="s">
        <v>295</v>
      </c>
      <c r="D264" s="9" t="s">
        <v>301</v>
      </c>
      <c r="E264" s="12" t="s">
        <v>19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="3" customFormat="1" ht="15.6" customHeight="1" spans="1:17">
      <c r="A265" s="8">
        <v>264</v>
      </c>
      <c r="B265" s="8" t="s">
        <v>177</v>
      </c>
      <c r="C265" s="8" t="s">
        <v>295</v>
      </c>
      <c r="D265" s="9" t="s">
        <v>302</v>
      </c>
      <c r="E265" s="12" t="s">
        <v>19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="3" customFormat="1" ht="15.6" customHeight="1" spans="1:17">
      <c r="A266" s="8">
        <v>265</v>
      </c>
      <c r="B266" s="8" t="s">
        <v>177</v>
      </c>
      <c r="C266" s="8" t="s">
        <v>295</v>
      </c>
      <c r="D266" s="9" t="s">
        <v>303</v>
      </c>
      <c r="E266" s="12" t="s">
        <v>19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="3" customFormat="1" ht="15.6" customHeight="1" spans="1:17">
      <c r="A267" s="8">
        <v>266</v>
      </c>
      <c r="B267" s="8" t="s">
        <v>177</v>
      </c>
      <c r="C267" s="8" t="s">
        <v>295</v>
      </c>
      <c r="D267" s="9" t="s">
        <v>304</v>
      </c>
      <c r="E267" s="12" t="s">
        <v>19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="3" customFormat="1" ht="15.6" customHeight="1" spans="1:17">
      <c r="A268" s="8">
        <v>267</v>
      </c>
      <c r="B268" s="8" t="s">
        <v>177</v>
      </c>
      <c r="C268" s="8" t="s">
        <v>295</v>
      </c>
      <c r="D268" s="9" t="s">
        <v>305</v>
      </c>
      <c r="E268" s="12" t="s">
        <v>19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="3" customFormat="1" ht="15.6" customHeight="1" spans="1:17">
      <c r="A269" s="8">
        <v>268</v>
      </c>
      <c r="B269" s="8" t="s">
        <v>177</v>
      </c>
      <c r="C269" s="8" t="s">
        <v>295</v>
      </c>
      <c r="D269" s="9" t="s">
        <v>306</v>
      </c>
      <c r="E269" s="12" t="s">
        <v>19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="3" customFormat="1" ht="15.6" customHeight="1" spans="1:17">
      <c r="A270" s="8">
        <v>269</v>
      </c>
      <c r="B270" s="8" t="s">
        <v>177</v>
      </c>
      <c r="C270" s="8" t="s">
        <v>295</v>
      </c>
      <c r="D270" s="9" t="s">
        <v>307</v>
      </c>
      <c r="E270" s="12" t="s">
        <v>19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="3" customFormat="1" ht="15.6" customHeight="1" spans="1:17">
      <c r="A271" s="8">
        <v>270</v>
      </c>
      <c r="B271" s="8" t="s">
        <v>177</v>
      </c>
      <c r="C271" s="8" t="s">
        <v>295</v>
      </c>
      <c r="D271" s="9" t="s">
        <v>308</v>
      </c>
      <c r="E271" s="12" t="s">
        <v>19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="3" customFormat="1" ht="15.6" customHeight="1" spans="1:17">
      <c r="A272" s="8">
        <v>271</v>
      </c>
      <c r="B272" s="8" t="s">
        <v>177</v>
      </c>
      <c r="C272" s="8" t="s">
        <v>295</v>
      </c>
      <c r="D272" s="9" t="s">
        <v>309</v>
      </c>
      <c r="E272" s="8" t="s">
        <v>19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="3" customFormat="1" ht="15.6" customHeight="1" spans="1:17">
      <c r="A273" s="8">
        <v>272</v>
      </c>
      <c r="B273" s="8" t="s">
        <v>310</v>
      </c>
      <c r="C273" s="8" t="s">
        <v>311</v>
      </c>
      <c r="D273" s="9" t="s">
        <v>312</v>
      </c>
      <c r="E273" s="12" t="s">
        <v>313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="3" customFormat="1" ht="15.6" customHeight="1" spans="1:17">
      <c r="A274" s="8">
        <v>273</v>
      </c>
      <c r="B274" s="8" t="s">
        <v>310</v>
      </c>
      <c r="C274" s="8" t="s">
        <v>314</v>
      </c>
      <c r="D274" s="9" t="s">
        <v>315</v>
      </c>
      <c r="E274" s="12" t="s">
        <v>152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="3" customFormat="1" ht="15.6" customHeight="1" spans="1:17">
      <c r="A275" s="8">
        <v>274</v>
      </c>
      <c r="B275" s="8" t="s">
        <v>310</v>
      </c>
      <c r="C275" s="8" t="s">
        <v>314</v>
      </c>
      <c r="D275" s="9" t="s">
        <v>316</v>
      </c>
      <c r="E275" s="12" t="s">
        <v>317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="3" customFormat="1" ht="15.6" customHeight="1" spans="1:17">
      <c r="A276" s="8">
        <v>275</v>
      </c>
      <c r="B276" s="8" t="s">
        <v>310</v>
      </c>
      <c r="C276" s="8" t="s">
        <v>314</v>
      </c>
      <c r="D276" s="9" t="s">
        <v>318</v>
      </c>
      <c r="E276" s="12" t="s">
        <v>152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="3" customFormat="1" ht="15.6" customHeight="1" spans="1:17">
      <c r="A277" s="8">
        <v>276</v>
      </c>
      <c r="B277" s="8" t="s">
        <v>310</v>
      </c>
      <c r="C277" s="8" t="s">
        <v>314</v>
      </c>
      <c r="D277" s="9" t="s">
        <v>319</v>
      </c>
      <c r="E277" s="12" t="s">
        <v>317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="3" customFormat="1" ht="15.6" customHeight="1" spans="1:17">
      <c r="A278" s="8">
        <v>277</v>
      </c>
      <c r="B278" s="8" t="s">
        <v>310</v>
      </c>
      <c r="C278" s="8" t="s">
        <v>314</v>
      </c>
      <c r="D278" s="9" t="s">
        <v>320</v>
      </c>
      <c r="E278" s="12" t="s">
        <v>317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="3" customFormat="1" ht="15.6" customHeight="1" spans="1:17">
      <c r="A279" s="8">
        <v>278</v>
      </c>
      <c r="B279" s="8" t="s">
        <v>310</v>
      </c>
      <c r="C279" s="8" t="s">
        <v>314</v>
      </c>
      <c r="D279" s="9" t="s">
        <v>321</v>
      </c>
      <c r="E279" s="12" t="s">
        <v>152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="3" customFormat="1" ht="15.6" customHeight="1" spans="1:17">
      <c r="A280" s="8">
        <v>279</v>
      </c>
      <c r="B280" s="8" t="s">
        <v>310</v>
      </c>
      <c r="C280" s="8" t="s">
        <v>314</v>
      </c>
      <c r="D280" s="9" t="s">
        <v>322</v>
      </c>
      <c r="E280" s="12" t="s">
        <v>317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="3" customFormat="1" ht="15.6" customHeight="1" spans="1:17">
      <c r="A281" s="8">
        <v>280</v>
      </c>
      <c r="B281" s="8" t="s">
        <v>310</v>
      </c>
      <c r="C281" s="8" t="s">
        <v>314</v>
      </c>
      <c r="D281" s="9" t="s">
        <v>323</v>
      </c>
      <c r="E281" s="12" t="s">
        <v>317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="3" customFormat="1" ht="15.6" customHeight="1" spans="1:17">
      <c r="A282" s="8">
        <v>281</v>
      </c>
      <c r="B282" s="8" t="s">
        <v>310</v>
      </c>
      <c r="C282" s="8" t="s">
        <v>314</v>
      </c>
      <c r="D282" s="9" t="s">
        <v>324</v>
      </c>
      <c r="E282" s="12" t="s">
        <v>152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="3" customFormat="1" ht="15.6" customHeight="1" spans="1:17">
      <c r="A283" s="8">
        <v>282</v>
      </c>
      <c r="B283" s="8" t="s">
        <v>310</v>
      </c>
      <c r="C283" s="8" t="s">
        <v>314</v>
      </c>
      <c r="D283" s="9" t="s">
        <v>325</v>
      </c>
      <c r="E283" s="12" t="s">
        <v>317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="3" customFormat="1" ht="15.6" customHeight="1" spans="1:17">
      <c r="A284" s="8">
        <v>283</v>
      </c>
      <c r="B284" s="8" t="s">
        <v>310</v>
      </c>
      <c r="C284" s="8" t="s">
        <v>314</v>
      </c>
      <c r="D284" s="9" t="s">
        <v>326</v>
      </c>
      <c r="E284" s="12" t="s">
        <v>317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="3" customFormat="1" ht="15.6" customHeight="1" spans="1:17">
      <c r="A285" s="8">
        <v>284</v>
      </c>
      <c r="B285" s="8" t="s">
        <v>310</v>
      </c>
      <c r="C285" s="8" t="s">
        <v>314</v>
      </c>
      <c r="D285" s="9" t="s">
        <v>327</v>
      </c>
      <c r="E285" s="12" t="s">
        <v>152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="3" customFormat="1" ht="15.6" customHeight="1" spans="1:17">
      <c r="A286" s="8">
        <v>285</v>
      </c>
      <c r="B286" s="8" t="s">
        <v>310</v>
      </c>
      <c r="C286" s="8" t="s">
        <v>314</v>
      </c>
      <c r="D286" s="9" t="s">
        <v>328</v>
      </c>
      <c r="E286" s="12" t="s">
        <v>317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="3" customFormat="1" ht="15.6" customHeight="1" spans="1:17">
      <c r="A287" s="8">
        <v>286</v>
      </c>
      <c r="B287" s="8" t="s">
        <v>310</v>
      </c>
      <c r="C287" s="8" t="s">
        <v>314</v>
      </c>
      <c r="D287" s="9" t="s">
        <v>329</v>
      </c>
      <c r="E287" s="12" t="s">
        <v>317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="3" customFormat="1" ht="15.6" customHeight="1" spans="1:17">
      <c r="A288" s="8">
        <v>287</v>
      </c>
      <c r="B288" s="8" t="s">
        <v>310</v>
      </c>
      <c r="C288" s="8" t="s">
        <v>314</v>
      </c>
      <c r="D288" s="9" t="s">
        <v>330</v>
      </c>
      <c r="E288" s="12" t="s">
        <v>152</v>
      </c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="3" customFormat="1" ht="15.6" customHeight="1" spans="1:17">
      <c r="A289" s="8">
        <v>288</v>
      </c>
      <c r="B289" s="8" t="s">
        <v>310</v>
      </c>
      <c r="C289" s="8" t="s">
        <v>314</v>
      </c>
      <c r="D289" s="9" t="s">
        <v>331</v>
      </c>
      <c r="E289" s="12" t="s">
        <v>317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="3" customFormat="1" ht="15.6" customHeight="1" spans="1:17">
      <c r="A290" s="8">
        <v>289</v>
      </c>
      <c r="B290" s="8" t="s">
        <v>310</v>
      </c>
      <c r="C290" s="8" t="s">
        <v>314</v>
      </c>
      <c r="D290" s="9" t="s">
        <v>332</v>
      </c>
      <c r="E290" s="12" t="s">
        <v>317</v>
      </c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="3" customFormat="1" ht="15.6" customHeight="1" spans="1:17">
      <c r="A291" s="8">
        <v>290</v>
      </c>
      <c r="B291" s="8" t="s">
        <v>310</v>
      </c>
      <c r="C291" s="8" t="s">
        <v>314</v>
      </c>
      <c r="D291" s="9" t="s">
        <v>333</v>
      </c>
      <c r="E291" s="12" t="s">
        <v>152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="3" customFormat="1" ht="15.6" customHeight="1" spans="1:17">
      <c r="A292" s="8">
        <v>291</v>
      </c>
      <c r="B292" s="8" t="s">
        <v>310</v>
      </c>
      <c r="C292" s="8" t="s">
        <v>314</v>
      </c>
      <c r="D292" s="9" t="s">
        <v>334</v>
      </c>
      <c r="E292" s="12" t="s">
        <v>317</v>
      </c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="3" customFormat="1" ht="15.6" customHeight="1" spans="1:17">
      <c r="A293" s="8">
        <v>292</v>
      </c>
      <c r="B293" s="8" t="s">
        <v>310</v>
      </c>
      <c r="C293" s="8" t="s">
        <v>314</v>
      </c>
      <c r="D293" s="9" t="s">
        <v>335</v>
      </c>
      <c r="E293" s="12" t="s">
        <v>317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="3" customFormat="1" spans="1:5">
      <c r="A294" s="2"/>
      <c r="B294" s="2"/>
      <c r="C294" s="2"/>
      <c r="D294" s="4"/>
      <c r="E294" s="2"/>
    </row>
  </sheetData>
  <autoFilter xmlns:etc="http://www.wps.cn/officeDocument/2017/etCustomData" ref="A1:Q293" etc:filterBottomFollowUsedRange="0">
    <extLst/>
  </autoFilter>
  <conditionalFormatting sqref="D151">
    <cfRule type="duplicateValues" dxfId="0" priority="3"/>
  </conditionalFormatting>
  <conditionalFormatting sqref="D272">
    <cfRule type="duplicateValues" dxfId="0" priority="4"/>
  </conditionalFormatting>
  <conditionalFormatting sqref="D50:D6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勾选表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2025-09-05T07:41:18Z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9815EB6208604BE6B73BC0447C4EF13B_13</vt:lpwstr>
  </property>
  <property fmtid="{D5CDD505-2E9C-101B-9397-08002B2CF9AE}" pid="3" name="KSOProductBuildVer">
    <vt:lpwstr>2052-12.1.0.21915</vt:lpwstr>
  </property>
</Properties>
</file>